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15" windowWidth="15420" windowHeight="4020" activeTab="0"/>
  </bookViews>
  <sheets>
    <sheet name="DA COMPILARE" sheetId="1" r:id="rId1"/>
    <sheet name="TRACCIATO ES." sheetId="2" r:id="rId2"/>
    <sheet name="LEGENDA" sheetId="3" r:id="rId3"/>
    <sheet name="ELENCO PROVE" sheetId="4" r:id="rId4"/>
    <sheet name="ELENCO VARIE" sheetId="5" r:id="rId5"/>
  </sheets>
  <definedNames>
    <definedName name="CERTIF1">'ELENCO VARIE'!$B$2:$B$4</definedName>
    <definedName name="CERTIF2">'ELENCO VARIE'!$C$2:$C$3</definedName>
    <definedName name="CERTIF3">'ELENCO VARIE'!$D$2</definedName>
    <definedName name="CLASSI">'ELENCO VARIE'!#REF!</definedName>
    <definedName name="QUALIFICHE">'ELENCO VARIE'!$A$2:$A$24</definedName>
    <definedName name="SESSO">'ELENCO VARIE'!$E$2:$E$3</definedName>
    <definedName name="TIPOLOGIA">'ELENCO PROVE'!$A$1:$A$35</definedName>
  </definedNames>
  <calcPr fullCalcOnLoad="1"/>
</workbook>
</file>

<file path=xl/sharedStrings.xml><?xml version="1.0" encoding="utf-8"?>
<sst xmlns="http://schemas.openxmlformats.org/spreadsheetml/2006/main" count="267" uniqueCount="169">
  <si>
    <t>ANNO</t>
  </si>
  <si>
    <t>LOCALITA'</t>
  </si>
  <si>
    <t>DATA INIZIO</t>
  </si>
  <si>
    <t>DATA FINE</t>
  </si>
  <si>
    <t>CODICE CANE</t>
  </si>
  <si>
    <t>SESSO</t>
  </si>
  <si>
    <t>NOME CANE</t>
  </si>
  <si>
    <t>DATA NASCITA</t>
  </si>
  <si>
    <t>QUALIFICA</t>
  </si>
  <si>
    <t>CLASSIFICA</t>
  </si>
  <si>
    <t>CERTIFICATO N. 1</t>
  </si>
  <si>
    <t>CERTIFICATO N. 2</t>
  </si>
  <si>
    <t>SIGLA PROV.</t>
  </si>
  <si>
    <t>CAMPO</t>
  </si>
  <si>
    <t>DESCRIZIONE</t>
  </si>
  <si>
    <t>FORMATO AAAA</t>
  </si>
  <si>
    <t>FORMATO GG/MM/AAAA</t>
  </si>
  <si>
    <t>LUNG.</t>
  </si>
  <si>
    <t>M/F</t>
  </si>
  <si>
    <t>NOTE VARIE</t>
  </si>
  <si>
    <t>NOTE VARIE, INFORMAZIONI NON PRESENTI NELLE COLONNE PRECEDENTI</t>
  </si>
  <si>
    <t>CAC</t>
  </si>
  <si>
    <t>GIUDICE N. 1</t>
  </si>
  <si>
    <t>GIUDICE N. 2</t>
  </si>
  <si>
    <t>GIUDICE N. 3</t>
  </si>
  <si>
    <t>CERTIF. N. 2</t>
  </si>
  <si>
    <t>CERTIF. N. 1</t>
  </si>
  <si>
    <t>CERTIF. N. 3</t>
  </si>
  <si>
    <t>CERTIFICATO N. 3</t>
  </si>
  <si>
    <t>CLASSIF.</t>
  </si>
  <si>
    <t>N. CAT.</t>
  </si>
  <si>
    <t>CHIP</t>
  </si>
  <si>
    <t>TATOO</t>
  </si>
  <si>
    <t>NUM. DI CATALOGO</t>
  </si>
  <si>
    <t>LOCALITA' DELLA RATIFICA DELLA PROVA</t>
  </si>
  <si>
    <t>SIGLA DELLA PROVINCIA (AUTOMOBILISTICA) DELLA RATIFICA DELLA PROVA</t>
  </si>
  <si>
    <t>GIUDICE CAC N. 1</t>
  </si>
  <si>
    <t>GIUDICE CAC N. 2</t>
  </si>
  <si>
    <t>GIUDICE CAC N. 3</t>
  </si>
  <si>
    <t>DATA PROVA</t>
  </si>
  <si>
    <t>FORMATO GG/MM/AAAA - DATA INIZIO MANIFESTAZIONE COME DA RATIFICA</t>
  </si>
  <si>
    <t>FORMATO GG/MM/AAAA - DATA FINE MANIFESTAZIONE COME DA RATIFICA</t>
  </si>
  <si>
    <t>FORMATO GG/MM/AAAA - DATA DELLA PROVA ALLA QUALE IL RISULTATO SI RIFERISCE</t>
  </si>
  <si>
    <t>COGNOME E NOME DELL'ESPERTO GIUDICE</t>
  </si>
  <si>
    <t>NUM. POSIZIONAMENTO, SE INDICATO 'NO' NEL TRACCIATO ES. NON E' DA INDICARE</t>
  </si>
  <si>
    <t>SELEZIONARE DALLA TENDINA UNA TIPOLOGIA DI PROVA</t>
  </si>
  <si>
    <t>TIPOLOGIA PROVA</t>
  </si>
  <si>
    <t>CODICE DEL CANE, ES. LO09374822 oppure 09/374822 oppure JR94745</t>
  </si>
  <si>
    <t>DATA PROVA GG/MM/AAAA</t>
  </si>
  <si>
    <t>DATA FINE GG/MM/AAAA</t>
  </si>
  <si>
    <t>DATA INIZIO GG/MM/AAAA</t>
  </si>
  <si>
    <t>ECCELLENTE</t>
  </si>
  <si>
    <t>MOLTO BUONO</t>
  </si>
  <si>
    <t>BUONO</t>
  </si>
  <si>
    <t>CERTIF. 1</t>
  </si>
  <si>
    <t>CERTIF. 2</t>
  </si>
  <si>
    <t>1ª RISERVA CAC</t>
  </si>
  <si>
    <t>2ª RISERVA CAC</t>
  </si>
  <si>
    <t>CERTIF. 3</t>
  </si>
  <si>
    <t>M</t>
  </si>
  <si>
    <t>F</t>
  </si>
  <si>
    <t>SELEZIONARE DALLA TENDINA UNA QUALIFICA</t>
  </si>
  <si>
    <t>SELEZIONARE DALLA TENDINA UN CERTIFICATO</t>
  </si>
  <si>
    <t>CONDUTTORE               (Cognome e Nome)</t>
  </si>
  <si>
    <t>CONDUTTORE</t>
  </si>
  <si>
    <t>COGNOME E NOME DEL CONDUTTORE</t>
  </si>
  <si>
    <t>SUFFICIENTE</t>
  </si>
  <si>
    <t>TRACCIATO PER RETRIEVER</t>
  </si>
  <si>
    <t>GIUDICE CACIT N. 1</t>
  </si>
  <si>
    <t>GIUDICE CACIT N. 2</t>
  </si>
  <si>
    <t>GIUDICE CACIT N. 3</t>
  </si>
  <si>
    <t>CACIT</t>
  </si>
  <si>
    <t>RISERVA CACIT</t>
  </si>
  <si>
    <t>PUNTEGGIO</t>
  </si>
  <si>
    <t>SEZ. A</t>
  </si>
  <si>
    <t>SEZ. B</t>
  </si>
  <si>
    <t>SEZ. C</t>
  </si>
  <si>
    <t>TOT.</t>
  </si>
  <si>
    <t>N. 1</t>
  </si>
  <si>
    <t>N. 2</t>
  </si>
  <si>
    <t>N. 3</t>
  </si>
  <si>
    <t>FIGURANTI (Cognome e Nome)</t>
  </si>
  <si>
    <t>CAC (Cognome e Nome)</t>
  </si>
  <si>
    <t>CACIT (Cognome e Nome)</t>
  </si>
  <si>
    <t>TRACCIATO PER UTILITA' E DIFESA</t>
  </si>
  <si>
    <t>PUNTEGGIO SEZ. A</t>
  </si>
  <si>
    <t>PUNTEGGIO SEZ. B</t>
  </si>
  <si>
    <t>PUNTEGGIO SEZ. C</t>
  </si>
  <si>
    <t>PUNTEGGIO TOTALE</t>
  </si>
  <si>
    <t>FIGURANTE N. 1</t>
  </si>
  <si>
    <t>FIGURANTE N. 2</t>
  </si>
  <si>
    <t>FIGURANTE N. 3</t>
  </si>
  <si>
    <t>COGNOME E NOME DEL FIGURANTE</t>
  </si>
  <si>
    <t>APPROVATO</t>
  </si>
  <si>
    <t>NON APPROVATO</t>
  </si>
  <si>
    <t>PROVE DI UTILITA' E DIFESA ===&gt; AVVIAMENTO</t>
  </si>
  <si>
    <t>PROVE DI UTILITA' E DIFESA ===&gt; BH</t>
  </si>
  <si>
    <t>PROVE DI UTILITA' E DIFESA ===&gt; BREVETTO ENCI 1</t>
  </si>
  <si>
    <t>PROVE DI UTILITA' E DIFESA ===&gt; BREVETTO ENCI 2</t>
  </si>
  <si>
    <t>PROVE DI UTILITA' E DIFESA ===&gt; CAL1</t>
  </si>
  <si>
    <t>PROVE DI UTILITA' E DIFESA ===&gt; CAL2</t>
  </si>
  <si>
    <t>PROVE DI UTILITA' E DIFESA ===&gt; ESORDIENTI</t>
  </si>
  <si>
    <t>PROVE DI UTILITA' E DIFESA ===&gt; FPR1</t>
  </si>
  <si>
    <t>PROVE DI UTILITA' E DIFESA ===&gt; FPR2</t>
  </si>
  <si>
    <t>PROVE DI UTILITA' E DIFESA ===&gt; FPR3</t>
  </si>
  <si>
    <t>PROVE DI UTILITA' E DIFESA ===&gt; UPR1</t>
  </si>
  <si>
    <t>PROVE DI UTILITA' E DIFESA ===&gt; UPR2</t>
  </si>
  <si>
    <t>PROVE DI UTILITA' E DIFESA ===&gt; UPR3</t>
  </si>
  <si>
    <t>PROVE DI UTILITA' E DIFESA ===&gt; SPR1</t>
  </si>
  <si>
    <t>PROVE DI UTILITA' E DIFESA ===&gt; SPR2</t>
  </si>
  <si>
    <t>PROVE DI UTILITA' E DIFESA ===&gt; SPR3</t>
  </si>
  <si>
    <t>PROVE DI UTILITA' E DIFESA ===&gt; IPO1</t>
  </si>
  <si>
    <t>PROVE DI UTILITA' E DIFESA ===&gt; IPO2</t>
  </si>
  <si>
    <t>PROVE DI UTILITA' E DIFESA ===&gt; IPO3</t>
  </si>
  <si>
    <t>PROVE DI UTILITA' E DIFESA ===&gt; IPO-ZTP</t>
  </si>
  <si>
    <t>PROVE DI UTILITA' E DIFESA ===&gt; IPO-FH</t>
  </si>
  <si>
    <t>PROVE DI UTILITA' E DIFESA ===&gt; IPO-FH1</t>
  </si>
  <si>
    <t>PROVE DI UTILITA' E DIFESA ===&gt; IPO-FH2</t>
  </si>
  <si>
    <t>PROVE DI UTILITA' E DIFESA ===&gt; IPO-V</t>
  </si>
  <si>
    <t>RIVEDIBILE</t>
  </si>
  <si>
    <t>NON SUPERATO</t>
  </si>
  <si>
    <t>SUPERATO</t>
  </si>
  <si>
    <t>PROVE DI UTILITA' E DIFESA ===&gt; SELEZIONE</t>
  </si>
  <si>
    <t>PROVE DI UTILITA' E DIFESA ===&gt; RESISTENZA</t>
  </si>
  <si>
    <t>PROVE DI UTILITA' E DIFESA ===&gt; ZTP</t>
  </si>
  <si>
    <t>INSUFFICIENTE</t>
  </si>
  <si>
    <t>SQUALIFICATO</t>
  </si>
  <si>
    <t>1A - ECCELLENTE</t>
  </si>
  <si>
    <t>1A - MOLTO BUONO</t>
  </si>
  <si>
    <t>1A - BUONO</t>
  </si>
  <si>
    <t>1B - ECCELLENTE</t>
  </si>
  <si>
    <t>1B - MOLTO BUONO</t>
  </si>
  <si>
    <t>1B - BUONO</t>
  </si>
  <si>
    <t>PROVE DI UTILITA' E DIFESA ===&gt; IPO-A1</t>
  </si>
  <si>
    <t>PROVE DI UTILITA' E DIFESA ===&gt; IPO-A2</t>
  </si>
  <si>
    <t>PROVE DI UTILITA' E DIFESA ===&gt; IPO-A3</t>
  </si>
  <si>
    <t>TRACCIATO RISULTATI PROVE DI UTILITA' E DIFESA</t>
  </si>
  <si>
    <t>PROVE DI UTILITA' E DIFESA ===&gt; ZTPR</t>
  </si>
  <si>
    <t>PROVE DI UTILITA' E DIFESA ===&gt; FH</t>
  </si>
  <si>
    <t>PROVE DI UTILITA' E DIFESA ===&gt; FH1</t>
  </si>
  <si>
    <t>PROVE DI UTILITA' E DIFESA ===&gt; FH2</t>
  </si>
  <si>
    <t>PROVE DI UTILITA' E DIFESA ===&gt; ZTPP</t>
  </si>
  <si>
    <t>RITIRATO</t>
  </si>
  <si>
    <t>FUORI CONTROLLO</t>
  </si>
  <si>
    <t>NON QUALIFICATO</t>
  </si>
  <si>
    <t>RIPRESENTARE</t>
  </si>
  <si>
    <t>NON OMOLOGATO</t>
  </si>
  <si>
    <t>NON IDONEO</t>
  </si>
  <si>
    <t>SASSARI</t>
  </si>
  <si>
    <t>SS</t>
  </si>
  <si>
    <t>MORIZ VOM HAUSE EDELSTAIN</t>
  </si>
  <si>
    <t>MURA VALENTINA</t>
  </si>
  <si>
    <t>ROI: 16/57058</t>
  </si>
  <si>
    <t>ARIO DEBENEDICTIS</t>
  </si>
  <si>
    <t>EVAN MAMBOROTT</t>
  </si>
  <si>
    <t>ROI:16/49785</t>
  </si>
  <si>
    <t>CECCONI IVANO</t>
  </si>
  <si>
    <t xml:space="preserve">AARON </t>
  </si>
  <si>
    <t>LOI:15/67643</t>
  </si>
  <si>
    <t>VIRDIS FRANCESCO</t>
  </si>
  <si>
    <t>GILL VON HORUSBERG</t>
  </si>
  <si>
    <t>LOI:17/56421</t>
  </si>
  <si>
    <t>VIRDIS PAOLO</t>
  </si>
  <si>
    <t>BORIS MAMBOROTT</t>
  </si>
  <si>
    <t>LOI:14/112945</t>
  </si>
  <si>
    <t>CAPPAI MARIANO</t>
  </si>
  <si>
    <t xml:space="preserve">TERRY </t>
  </si>
  <si>
    <t>LOI:14/93494</t>
  </si>
  <si>
    <t>TRUCCHETTI JESSICA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</si>
</sst>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00000"/>
    <numFmt numFmtId="166" formatCode="dd/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37" fillId="0" borderId="12" xfId="0" applyFont="1" applyBorder="1" applyAlignment="1">
      <alignment horizontal="center"/>
    </xf>
    <xf numFmtId="0" fontId="38" fillId="0" borderId="0" xfId="0" applyFont="1" applyAlignment="1">
      <alignment vertical="center" wrapText="1"/>
    </xf>
    <xf numFmtId="0" fontId="0" fillId="0" borderId="10" xfId="0" applyBorder="1" applyAlignment="1">
      <alignment horizontal="center" vertical="top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/>
    </xf>
    <xf numFmtId="0" fontId="37" fillId="0" borderId="15" xfId="0" applyFont="1" applyBorder="1" applyAlignment="1">
      <alignment horizontal="center"/>
    </xf>
    <xf numFmtId="0" fontId="37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4" fillId="0" borderId="0" xfId="0" applyFont="1" applyAlignment="1">
      <alignment/>
    </xf>
    <xf numFmtId="49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top" wrapText="1"/>
    </xf>
    <xf numFmtId="0" fontId="37" fillId="0" borderId="22" xfId="0" applyFont="1" applyBorder="1" applyAlignment="1">
      <alignment horizontal="center" vertical="top" wrapText="1"/>
    </xf>
    <xf numFmtId="0" fontId="37" fillId="0" borderId="23" xfId="0" applyFont="1" applyBorder="1" applyAlignment="1">
      <alignment horizontal="center" vertical="top" wrapText="1"/>
    </xf>
    <xf numFmtId="0" fontId="37" fillId="0" borderId="24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37" fillId="0" borderId="2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38" fillId="0" borderId="0" xfId="0" applyFont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00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9.140625" style="3" customWidth="1"/>
    <col min="2" max="2" width="16.00390625" style="3" customWidth="1"/>
    <col min="3" max="3" width="9.140625" style="3" customWidth="1"/>
    <col min="4" max="6" width="15.7109375" style="3" customWidth="1"/>
    <col min="7" max="7" width="89.421875" style="3" customWidth="1"/>
    <col min="8" max="8" width="30.421875" style="3" customWidth="1"/>
    <col min="9" max="9" width="15.00390625" style="3" customWidth="1"/>
    <col min="10" max="10" width="20.8515625" style="3" customWidth="1"/>
    <col min="11" max="11" width="18.57421875" style="3" customWidth="1"/>
    <col min="12" max="12" width="8.8515625" style="3" customWidth="1"/>
    <col min="13" max="13" width="6.8515625" style="3" customWidth="1"/>
    <col min="14" max="14" width="28.140625" style="3" customWidth="1"/>
    <col min="15" max="15" width="6.00390625" style="3" customWidth="1"/>
    <col min="16" max="19" width="5.28125" style="3" customWidth="1"/>
    <col min="20" max="20" width="20.8515625" style="3" bestFit="1" customWidth="1"/>
    <col min="21" max="21" width="9.00390625" style="3" bestFit="1" customWidth="1"/>
    <col min="22" max="24" width="11.7109375" style="3" customWidth="1"/>
    <col min="25" max="33" width="19.8515625" style="0" bestFit="1" customWidth="1"/>
    <col min="34" max="34" width="16.00390625" style="0" customWidth="1"/>
    <col min="35" max="16384" width="9.140625" style="3" customWidth="1"/>
  </cols>
  <sheetData>
    <row r="1" spans="1:34" ht="23.25" customHeight="1">
      <c r="A1" s="26" t="s">
        <v>136</v>
      </c>
      <c r="B1" s="26"/>
      <c r="C1" s="26"/>
      <c r="D1" s="26"/>
      <c r="E1" s="26"/>
      <c r="F1" s="26"/>
      <c r="G1" s="26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ht="15.75" thickBot="1"/>
    <row r="3" spans="1:34" ht="45" customHeight="1">
      <c r="A3" s="27" t="s">
        <v>0</v>
      </c>
      <c r="B3" s="27" t="s">
        <v>1</v>
      </c>
      <c r="C3" s="27" t="s">
        <v>12</v>
      </c>
      <c r="D3" s="27" t="s">
        <v>50</v>
      </c>
      <c r="E3" s="27" t="s">
        <v>49</v>
      </c>
      <c r="F3" s="27" t="s">
        <v>48</v>
      </c>
      <c r="G3" s="27" t="s">
        <v>46</v>
      </c>
      <c r="H3" s="27" t="s">
        <v>6</v>
      </c>
      <c r="I3" s="27" t="s">
        <v>4</v>
      </c>
      <c r="J3" s="27" t="s">
        <v>31</v>
      </c>
      <c r="K3" s="27" t="s">
        <v>32</v>
      </c>
      <c r="L3" s="27" t="s">
        <v>7</v>
      </c>
      <c r="M3" s="27" t="s">
        <v>5</v>
      </c>
      <c r="N3" s="27" t="s">
        <v>63</v>
      </c>
      <c r="O3" s="27" t="s">
        <v>30</v>
      </c>
      <c r="P3" s="36" t="s">
        <v>73</v>
      </c>
      <c r="Q3" s="37"/>
      <c r="R3" s="37"/>
      <c r="S3" s="38"/>
      <c r="T3" s="27" t="s">
        <v>8</v>
      </c>
      <c r="U3" s="27" t="s">
        <v>29</v>
      </c>
      <c r="V3" s="27" t="s">
        <v>26</v>
      </c>
      <c r="W3" s="27" t="s">
        <v>25</v>
      </c>
      <c r="X3" s="27" t="s">
        <v>27</v>
      </c>
      <c r="Y3" s="31" t="s">
        <v>81</v>
      </c>
      <c r="Z3" s="32"/>
      <c r="AA3" s="33"/>
      <c r="AB3" s="30" t="s">
        <v>82</v>
      </c>
      <c r="AC3" s="30"/>
      <c r="AD3" s="30"/>
      <c r="AE3" s="30" t="s">
        <v>83</v>
      </c>
      <c r="AF3" s="30"/>
      <c r="AG3" s="30"/>
      <c r="AH3" s="27" t="s">
        <v>19</v>
      </c>
    </row>
    <row r="4" spans="1:34" ht="1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 t="s">
        <v>74</v>
      </c>
      <c r="Q4" s="28" t="s">
        <v>75</v>
      </c>
      <c r="R4" s="28" t="s">
        <v>76</v>
      </c>
      <c r="S4" s="21" t="s">
        <v>77</v>
      </c>
      <c r="T4" s="28"/>
      <c r="U4" s="28"/>
      <c r="V4" s="28"/>
      <c r="W4" s="28"/>
      <c r="X4" s="28"/>
      <c r="Y4" s="34" t="s">
        <v>78</v>
      </c>
      <c r="Z4" s="34" t="s">
        <v>79</v>
      </c>
      <c r="AA4" s="34" t="s">
        <v>80</v>
      </c>
      <c r="AB4" s="39" t="s">
        <v>22</v>
      </c>
      <c r="AC4" s="39" t="s">
        <v>23</v>
      </c>
      <c r="AD4" s="39" t="s">
        <v>24</v>
      </c>
      <c r="AE4" s="39" t="s">
        <v>22</v>
      </c>
      <c r="AF4" s="39" t="s">
        <v>23</v>
      </c>
      <c r="AG4" s="39" t="s">
        <v>24</v>
      </c>
      <c r="AH4" s="28"/>
    </row>
    <row r="5" spans="1:34" ht="1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2"/>
      <c r="T5" s="29"/>
      <c r="U5" s="29"/>
      <c r="V5" s="29"/>
      <c r="W5" s="29"/>
      <c r="X5" s="29"/>
      <c r="Y5" s="35"/>
      <c r="Z5" s="35"/>
      <c r="AA5" s="35"/>
      <c r="AB5" s="39"/>
      <c r="AC5" s="39"/>
      <c r="AD5" s="39"/>
      <c r="AE5" s="39"/>
      <c r="AF5" s="39"/>
      <c r="AG5" s="39"/>
      <c r="AH5" s="29"/>
    </row>
    <row r="6" spans="1:25" ht="15">
      <c r="A6" s="3">
        <v>2017</v>
      </c>
      <c r="B6" s="3" t="s">
        <v>148</v>
      </c>
      <c r="C6" s="3" t="s">
        <v>149</v>
      </c>
      <c r="D6" s="17">
        <v>43084</v>
      </c>
      <c r="E6" s="17">
        <v>43084</v>
      </c>
      <c r="F6" s="17">
        <v>43084</v>
      </c>
      <c r="G6" s="16" t="s">
        <v>124</v>
      </c>
      <c r="H6" s="3" t="s">
        <v>150</v>
      </c>
      <c r="I6" s="19" t="s">
        <v>152</v>
      </c>
      <c r="J6" s="20">
        <v>191100000789235</v>
      </c>
      <c r="L6" s="17">
        <v>42116</v>
      </c>
      <c r="M6" s="16" t="s">
        <v>59</v>
      </c>
      <c r="N6" s="3" t="s">
        <v>151</v>
      </c>
      <c r="O6" s="3">
        <v>1</v>
      </c>
      <c r="T6" s="16" t="s">
        <v>121</v>
      </c>
      <c r="V6" s="16"/>
      <c r="W6" s="16"/>
      <c r="X6" s="16"/>
      <c r="Y6" t="s">
        <v>153</v>
      </c>
    </row>
    <row r="7" spans="1:25" ht="15">
      <c r="A7" s="3">
        <v>2017</v>
      </c>
      <c r="B7" s="3" t="s">
        <v>148</v>
      </c>
      <c r="C7" s="3" t="s">
        <v>149</v>
      </c>
      <c r="D7" s="17">
        <v>43084</v>
      </c>
      <c r="E7" s="17">
        <v>43084</v>
      </c>
      <c r="F7" s="17">
        <v>43084</v>
      </c>
      <c r="G7" s="16" t="s">
        <v>124</v>
      </c>
      <c r="H7" s="3" t="s">
        <v>154</v>
      </c>
      <c r="I7" s="19" t="s">
        <v>155</v>
      </c>
      <c r="J7" s="20">
        <v>380260110011511</v>
      </c>
      <c r="L7" s="17">
        <v>42387</v>
      </c>
      <c r="M7" s="16" t="s">
        <v>59</v>
      </c>
      <c r="N7" s="3" t="s">
        <v>156</v>
      </c>
      <c r="O7" s="3">
        <v>2</v>
      </c>
      <c r="T7" s="16" t="s">
        <v>121</v>
      </c>
      <c r="V7" s="16"/>
      <c r="W7" s="16"/>
      <c r="X7" s="16"/>
      <c r="Y7" t="s">
        <v>153</v>
      </c>
    </row>
    <row r="8" spans="1:25" ht="15">
      <c r="A8" s="3">
        <v>2017</v>
      </c>
      <c r="B8" s="3" t="s">
        <v>148</v>
      </c>
      <c r="C8" s="3" t="s">
        <v>149</v>
      </c>
      <c r="D8" s="17">
        <v>43084</v>
      </c>
      <c r="E8" s="17">
        <v>43084</v>
      </c>
      <c r="F8" s="17">
        <v>43084</v>
      </c>
      <c r="G8" s="16" t="s">
        <v>124</v>
      </c>
      <c r="H8" s="3" t="s">
        <v>157</v>
      </c>
      <c r="I8" s="19" t="s">
        <v>158</v>
      </c>
      <c r="J8" s="20">
        <v>380260002450823</v>
      </c>
      <c r="L8" s="17">
        <v>42081</v>
      </c>
      <c r="M8" s="16" t="s">
        <v>59</v>
      </c>
      <c r="N8" s="3" t="s">
        <v>159</v>
      </c>
      <c r="O8" s="3">
        <v>3</v>
      </c>
      <c r="T8" s="16" t="s">
        <v>121</v>
      </c>
      <c r="V8" s="16"/>
      <c r="W8" s="16"/>
      <c r="X8" s="16"/>
      <c r="Y8" t="s">
        <v>153</v>
      </c>
    </row>
    <row r="9" spans="1:25" ht="15">
      <c r="A9" s="3">
        <v>2017</v>
      </c>
      <c r="B9" s="3" t="s">
        <v>148</v>
      </c>
      <c r="C9" s="3" t="s">
        <v>149</v>
      </c>
      <c r="D9" s="17">
        <v>43084</v>
      </c>
      <c r="E9" s="17">
        <v>43084</v>
      </c>
      <c r="F9" s="17">
        <v>43084</v>
      </c>
      <c r="G9" s="16" t="s">
        <v>124</v>
      </c>
      <c r="H9" s="3" t="s">
        <v>160</v>
      </c>
      <c r="I9" s="19" t="s">
        <v>161</v>
      </c>
      <c r="J9" s="20">
        <v>688010000084221</v>
      </c>
      <c r="L9" s="17">
        <v>42402</v>
      </c>
      <c r="M9" s="16" t="s">
        <v>59</v>
      </c>
      <c r="N9" s="3" t="s">
        <v>162</v>
      </c>
      <c r="O9" s="3">
        <v>4</v>
      </c>
      <c r="T9" s="16" t="s">
        <v>121</v>
      </c>
      <c r="V9" s="16"/>
      <c r="W9" s="16"/>
      <c r="X9" s="16"/>
      <c r="Y9" t="s">
        <v>153</v>
      </c>
    </row>
    <row r="10" spans="1:25" ht="15">
      <c r="A10" s="3">
        <v>2017</v>
      </c>
      <c r="B10" s="3" t="s">
        <v>148</v>
      </c>
      <c r="C10" s="3" t="s">
        <v>149</v>
      </c>
      <c r="D10" s="17">
        <v>43084</v>
      </c>
      <c r="E10" s="17">
        <v>43084</v>
      </c>
      <c r="F10" s="17">
        <v>43084</v>
      </c>
      <c r="G10" s="16" t="s">
        <v>124</v>
      </c>
      <c r="H10" s="3" t="s">
        <v>163</v>
      </c>
      <c r="I10" s="19" t="s">
        <v>164</v>
      </c>
      <c r="J10" s="20">
        <v>380260041384484</v>
      </c>
      <c r="L10" s="17">
        <v>41797</v>
      </c>
      <c r="M10" s="16" t="s">
        <v>59</v>
      </c>
      <c r="N10" s="3" t="s">
        <v>165</v>
      </c>
      <c r="O10" s="3">
        <v>5</v>
      </c>
      <c r="T10" s="16" t="s">
        <v>121</v>
      </c>
      <c r="V10" s="16"/>
      <c r="W10" s="16"/>
      <c r="X10" s="16"/>
      <c r="Y10" t="s">
        <v>153</v>
      </c>
    </row>
    <row r="11" spans="1:25" ht="15">
      <c r="A11" s="3">
        <v>2017</v>
      </c>
      <c r="B11" s="3" t="s">
        <v>148</v>
      </c>
      <c r="C11" s="3" t="s">
        <v>149</v>
      </c>
      <c r="D11" s="17">
        <v>43084</v>
      </c>
      <c r="E11" s="17">
        <v>43084</v>
      </c>
      <c r="F11" s="17">
        <v>43084</v>
      </c>
      <c r="G11" s="16" t="s">
        <v>124</v>
      </c>
      <c r="H11" s="3" t="s">
        <v>166</v>
      </c>
      <c r="I11" s="19" t="s">
        <v>167</v>
      </c>
      <c r="J11" s="20">
        <v>380260041343445</v>
      </c>
      <c r="L11" s="17">
        <v>41785</v>
      </c>
      <c r="M11" s="16" t="s">
        <v>60</v>
      </c>
      <c r="N11" s="3" t="s">
        <v>168</v>
      </c>
      <c r="O11" s="3">
        <v>6</v>
      </c>
      <c r="T11" s="16" t="s">
        <v>121</v>
      </c>
      <c r="V11" s="16"/>
      <c r="W11" s="16"/>
      <c r="X11" s="16"/>
      <c r="Y11" t="s">
        <v>153</v>
      </c>
    </row>
    <row r="12" spans="4:24" ht="15">
      <c r="D12" s="17"/>
      <c r="E12" s="17"/>
      <c r="F12" s="17"/>
      <c r="G12" s="16"/>
      <c r="I12" s="19"/>
      <c r="J12" s="20"/>
      <c r="M12" s="16"/>
      <c r="T12" s="16"/>
      <c r="V12" s="16"/>
      <c r="W12" s="16"/>
      <c r="X12" s="16"/>
    </row>
    <row r="13" spans="4:24" ht="15">
      <c r="D13" s="17"/>
      <c r="E13" s="17"/>
      <c r="F13" s="17"/>
      <c r="G13" s="16"/>
      <c r="I13" s="19"/>
      <c r="J13" s="20"/>
      <c r="M13" s="16"/>
      <c r="T13" s="16"/>
      <c r="V13" s="16"/>
      <c r="W13" s="16"/>
      <c r="X13" s="16"/>
    </row>
    <row r="14" spans="4:24" ht="15">
      <c r="D14" s="17"/>
      <c r="E14" s="17"/>
      <c r="F14" s="17"/>
      <c r="G14" s="16"/>
      <c r="I14" s="19"/>
      <c r="J14" s="20"/>
      <c r="M14" s="16"/>
      <c r="T14" s="16"/>
      <c r="V14" s="16"/>
      <c r="W14" s="16"/>
      <c r="X14" s="16"/>
    </row>
    <row r="15" spans="4:24" ht="15">
      <c r="D15" s="17"/>
      <c r="E15" s="17"/>
      <c r="F15" s="17"/>
      <c r="G15" s="16"/>
      <c r="I15" s="19"/>
      <c r="J15" s="20"/>
      <c r="M15" s="16"/>
      <c r="T15" s="16"/>
      <c r="V15" s="16"/>
      <c r="W15" s="16"/>
      <c r="X15" s="16"/>
    </row>
    <row r="16" spans="4:24" ht="15">
      <c r="D16" s="17"/>
      <c r="E16" s="17"/>
      <c r="F16" s="17"/>
      <c r="G16" s="16"/>
      <c r="I16" s="19"/>
      <c r="J16" s="20"/>
      <c r="M16" s="16"/>
      <c r="T16" s="16"/>
      <c r="V16" s="16"/>
      <c r="W16" s="16"/>
      <c r="X16" s="16"/>
    </row>
    <row r="17" spans="4:24" ht="15">
      <c r="D17" s="17"/>
      <c r="E17" s="17"/>
      <c r="F17" s="17"/>
      <c r="G17" s="16"/>
      <c r="I17" s="19"/>
      <c r="J17" s="20"/>
      <c r="M17" s="16"/>
      <c r="T17" s="16"/>
      <c r="V17" s="16"/>
      <c r="W17" s="16"/>
      <c r="X17" s="16"/>
    </row>
    <row r="18" spans="4:24" ht="15">
      <c r="D18" s="17"/>
      <c r="E18" s="17"/>
      <c r="F18" s="17"/>
      <c r="G18" s="16"/>
      <c r="I18" s="19"/>
      <c r="J18" s="20"/>
      <c r="M18" s="16"/>
      <c r="T18" s="16"/>
      <c r="V18" s="16"/>
      <c r="W18" s="16"/>
      <c r="X18" s="16"/>
    </row>
    <row r="19" spans="4:24" ht="15">
      <c r="D19" s="17"/>
      <c r="E19" s="17"/>
      <c r="F19" s="17"/>
      <c r="G19" s="16"/>
      <c r="I19" s="19"/>
      <c r="J19" s="20"/>
      <c r="M19" s="16"/>
      <c r="T19" s="16"/>
      <c r="V19" s="16"/>
      <c r="W19" s="16"/>
      <c r="X19" s="16"/>
    </row>
    <row r="20" spans="4:24" ht="15">
      <c r="D20" s="17"/>
      <c r="E20" s="17"/>
      <c r="F20" s="17"/>
      <c r="G20" s="16"/>
      <c r="I20" s="19"/>
      <c r="J20" s="20"/>
      <c r="M20" s="16"/>
      <c r="T20" s="16"/>
      <c r="V20" s="16"/>
      <c r="W20" s="16"/>
      <c r="X20" s="16"/>
    </row>
    <row r="21" spans="4:24" ht="15">
      <c r="D21" s="17"/>
      <c r="E21" s="17"/>
      <c r="F21" s="17"/>
      <c r="G21" s="16"/>
      <c r="I21" s="19"/>
      <c r="J21" s="20"/>
      <c r="M21" s="16"/>
      <c r="T21" s="16"/>
      <c r="V21" s="16"/>
      <c r="W21" s="16"/>
      <c r="X21" s="16"/>
    </row>
    <row r="22" spans="4:24" ht="15">
      <c r="D22" s="17"/>
      <c r="E22" s="17"/>
      <c r="F22" s="17"/>
      <c r="G22" s="16"/>
      <c r="I22" s="19"/>
      <c r="J22" s="20"/>
      <c r="M22" s="16"/>
      <c r="T22" s="16"/>
      <c r="V22" s="16"/>
      <c r="W22" s="16"/>
      <c r="X22" s="16"/>
    </row>
    <row r="23" spans="4:24" ht="15">
      <c r="D23" s="17"/>
      <c r="E23" s="17"/>
      <c r="F23" s="17"/>
      <c r="G23" s="16"/>
      <c r="I23" s="19"/>
      <c r="J23" s="20"/>
      <c r="M23" s="16"/>
      <c r="T23" s="16"/>
      <c r="V23" s="16"/>
      <c r="W23" s="16"/>
      <c r="X23" s="16"/>
    </row>
    <row r="24" spans="4:24" ht="15">
      <c r="D24" s="17"/>
      <c r="E24" s="17"/>
      <c r="F24" s="17"/>
      <c r="G24" s="16"/>
      <c r="I24" s="19"/>
      <c r="J24" s="20"/>
      <c r="M24" s="16"/>
      <c r="T24" s="16"/>
      <c r="V24" s="16"/>
      <c r="W24" s="16"/>
      <c r="X24" s="16"/>
    </row>
    <row r="25" spans="4:24" ht="15">
      <c r="D25" s="17"/>
      <c r="E25" s="17"/>
      <c r="F25" s="17"/>
      <c r="G25" s="16"/>
      <c r="I25" s="19"/>
      <c r="J25" s="20"/>
      <c r="M25" s="16"/>
      <c r="T25" s="16"/>
      <c r="V25" s="16"/>
      <c r="W25" s="16"/>
      <c r="X25" s="16"/>
    </row>
    <row r="26" spans="4:24" ht="15">
      <c r="D26" s="17"/>
      <c r="E26" s="17"/>
      <c r="F26" s="17"/>
      <c r="G26" s="16"/>
      <c r="I26" s="19"/>
      <c r="J26" s="20"/>
      <c r="M26" s="16"/>
      <c r="T26" s="16"/>
      <c r="V26" s="16"/>
      <c r="W26" s="16"/>
      <c r="X26" s="16"/>
    </row>
    <row r="27" spans="4:24" ht="15">
      <c r="D27" s="17"/>
      <c r="E27" s="17"/>
      <c r="F27" s="17"/>
      <c r="G27" s="16"/>
      <c r="I27" s="19"/>
      <c r="J27" s="20"/>
      <c r="M27" s="16"/>
      <c r="T27" s="16"/>
      <c r="V27" s="16"/>
      <c r="W27" s="16"/>
      <c r="X27" s="16"/>
    </row>
    <row r="28" spans="4:24" ht="15">
      <c r="D28" s="17"/>
      <c r="E28" s="17"/>
      <c r="F28" s="17"/>
      <c r="G28" s="16"/>
      <c r="I28" s="19"/>
      <c r="J28" s="20"/>
      <c r="M28" s="16"/>
      <c r="T28" s="16"/>
      <c r="V28" s="16"/>
      <c r="W28" s="16"/>
      <c r="X28" s="16"/>
    </row>
    <row r="29" spans="4:24" ht="15">
      <c r="D29" s="17"/>
      <c r="E29" s="17"/>
      <c r="F29" s="17"/>
      <c r="G29" s="16"/>
      <c r="I29" s="19"/>
      <c r="J29" s="20"/>
      <c r="M29" s="16"/>
      <c r="T29" s="16"/>
      <c r="V29" s="16"/>
      <c r="W29" s="16"/>
      <c r="X29" s="16"/>
    </row>
    <row r="30" spans="4:24" ht="15">
      <c r="D30" s="17"/>
      <c r="E30" s="17"/>
      <c r="F30" s="17"/>
      <c r="G30" s="16"/>
      <c r="I30" s="19"/>
      <c r="J30" s="20"/>
      <c r="M30" s="16"/>
      <c r="T30" s="16"/>
      <c r="V30" s="16"/>
      <c r="W30" s="16"/>
      <c r="X30" s="16"/>
    </row>
    <row r="31" spans="4:24" ht="15">
      <c r="D31" s="17"/>
      <c r="E31" s="17"/>
      <c r="F31" s="17"/>
      <c r="G31" s="16"/>
      <c r="I31" s="19"/>
      <c r="J31" s="20"/>
      <c r="M31" s="16"/>
      <c r="T31" s="16"/>
      <c r="V31" s="16"/>
      <c r="W31" s="16"/>
      <c r="X31" s="16"/>
    </row>
    <row r="32" spans="4:24" ht="15">
      <c r="D32" s="17"/>
      <c r="E32" s="17"/>
      <c r="F32" s="17"/>
      <c r="G32" s="16"/>
      <c r="I32" s="19"/>
      <c r="J32" s="20"/>
      <c r="M32" s="16"/>
      <c r="T32" s="16"/>
      <c r="V32" s="16"/>
      <c r="W32" s="16"/>
      <c r="X32" s="16"/>
    </row>
    <row r="33" spans="4:24" ht="15">
      <c r="D33" s="17"/>
      <c r="E33" s="17"/>
      <c r="F33" s="17"/>
      <c r="G33" s="16"/>
      <c r="I33" s="19"/>
      <c r="J33" s="20"/>
      <c r="M33" s="16"/>
      <c r="T33" s="16"/>
      <c r="V33" s="16"/>
      <c r="W33" s="16"/>
      <c r="X33" s="16"/>
    </row>
    <row r="34" spans="4:24" ht="15" customHeight="1">
      <c r="D34" s="17"/>
      <c r="E34" s="17"/>
      <c r="F34" s="17"/>
      <c r="G34" s="16"/>
      <c r="I34" s="19"/>
      <c r="J34" s="20"/>
      <c r="M34" s="16"/>
      <c r="T34" s="16"/>
      <c r="V34" s="16"/>
      <c r="W34" s="16"/>
      <c r="X34" s="16"/>
    </row>
    <row r="35" spans="4:24" ht="15" customHeight="1">
      <c r="D35" s="17"/>
      <c r="E35" s="17"/>
      <c r="F35" s="17"/>
      <c r="G35" s="16"/>
      <c r="I35" s="19"/>
      <c r="J35" s="20"/>
      <c r="M35" s="16"/>
      <c r="T35" s="16"/>
      <c r="V35" s="16"/>
      <c r="W35" s="16"/>
      <c r="X35" s="16"/>
    </row>
    <row r="36" spans="4:24" ht="15">
      <c r="D36" s="17"/>
      <c r="E36" s="17"/>
      <c r="F36" s="17"/>
      <c r="G36" s="16"/>
      <c r="I36" s="19"/>
      <c r="J36" s="20"/>
      <c r="M36" s="16"/>
      <c r="T36" s="16"/>
      <c r="V36" s="16"/>
      <c r="W36" s="16"/>
      <c r="X36" s="16"/>
    </row>
    <row r="37" spans="4:24" ht="15">
      <c r="D37" s="17"/>
      <c r="E37" s="17"/>
      <c r="F37" s="17"/>
      <c r="G37" s="16"/>
      <c r="I37" s="19"/>
      <c r="J37" s="20"/>
      <c r="M37" s="16"/>
      <c r="T37" s="16"/>
      <c r="V37" s="16"/>
      <c r="W37" s="16"/>
      <c r="X37" s="16"/>
    </row>
    <row r="38" spans="4:24" ht="15" customHeight="1">
      <c r="D38" s="17"/>
      <c r="E38" s="17"/>
      <c r="F38" s="17"/>
      <c r="G38" s="16"/>
      <c r="I38" s="19"/>
      <c r="J38" s="20"/>
      <c r="M38" s="16"/>
      <c r="T38" s="16"/>
      <c r="V38" s="16"/>
      <c r="W38" s="16"/>
      <c r="X38" s="16"/>
    </row>
    <row r="39" spans="4:24" ht="15">
      <c r="D39" s="17"/>
      <c r="E39" s="17"/>
      <c r="F39" s="17"/>
      <c r="G39" s="16"/>
      <c r="I39" s="19"/>
      <c r="J39" s="20"/>
      <c r="M39" s="16"/>
      <c r="T39" s="16"/>
      <c r="V39" s="16"/>
      <c r="W39" s="16"/>
      <c r="X39" s="16"/>
    </row>
    <row r="40" spans="4:24" ht="15">
      <c r="D40" s="17"/>
      <c r="E40" s="17"/>
      <c r="F40" s="17"/>
      <c r="G40" s="16"/>
      <c r="I40" s="19"/>
      <c r="J40" s="20"/>
      <c r="M40" s="16"/>
      <c r="T40" s="16"/>
      <c r="V40" s="16"/>
      <c r="W40" s="16"/>
      <c r="X40" s="16"/>
    </row>
    <row r="41" spans="4:24" ht="15">
      <c r="D41" s="17"/>
      <c r="E41" s="17"/>
      <c r="F41" s="17"/>
      <c r="G41" s="16"/>
      <c r="I41" s="19"/>
      <c r="J41" s="20"/>
      <c r="M41" s="16"/>
      <c r="T41" s="16"/>
      <c r="V41" s="16"/>
      <c r="W41" s="16"/>
      <c r="X41" s="16"/>
    </row>
    <row r="42" spans="4:24" ht="15">
      <c r="D42" s="17"/>
      <c r="E42" s="17"/>
      <c r="F42" s="17"/>
      <c r="G42" s="16"/>
      <c r="I42" s="19"/>
      <c r="J42" s="20"/>
      <c r="M42" s="16"/>
      <c r="T42" s="16"/>
      <c r="V42" s="16"/>
      <c r="W42" s="16"/>
      <c r="X42" s="16"/>
    </row>
    <row r="43" spans="4:24" ht="15">
      <c r="D43" s="17"/>
      <c r="E43" s="17"/>
      <c r="F43" s="17"/>
      <c r="G43" s="16"/>
      <c r="I43" s="19"/>
      <c r="J43" s="20"/>
      <c r="M43" s="16"/>
      <c r="T43" s="16"/>
      <c r="V43" s="16"/>
      <c r="W43" s="16"/>
      <c r="X43" s="16"/>
    </row>
    <row r="44" spans="4:24" ht="15">
      <c r="D44" s="17"/>
      <c r="E44" s="17"/>
      <c r="F44" s="17"/>
      <c r="G44" s="16"/>
      <c r="I44" s="19"/>
      <c r="J44" s="20"/>
      <c r="M44" s="16"/>
      <c r="T44" s="16"/>
      <c r="V44" s="16"/>
      <c r="W44" s="16"/>
      <c r="X44" s="16"/>
    </row>
    <row r="45" spans="4:24" ht="15">
      <c r="D45" s="17"/>
      <c r="E45" s="17"/>
      <c r="F45" s="17"/>
      <c r="G45" s="16"/>
      <c r="I45" s="19"/>
      <c r="J45" s="20"/>
      <c r="M45" s="16"/>
      <c r="T45" s="16"/>
      <c r="V45" s="16"/>
      <c r="W45" s="16"/>
      <c r="X45" s="16"/>
    </row>
    <row r="46" spans="4:24" ht="15">
      <c r="D46" s="17"/>
      <c r="E46" s="17"/>
      <c r="F46" s="17"/>
      <c r="G46" s="16"/>
      <c r="I46" s="19"/>
      <c r="J46" s="20"/>
      <c r="M46" s="16"/>
      <c r="T46" s="16"/>
      <c r="V46" s="16"/>
      <c r="W46" s="16"/>
      <c r="X46" s="16"/>
    </row>
    <row r="47" spans="4:24" ht="15">
      <c r="D47" s="17"/>
      <c r="E47" s="17"/>
      <c r="F47" s="17"/>
      <c r="G47" s="16"/>
      <c r="I47" s="19"/>
      <c r="J47" s="20"/>
      <c r="M47" s="16"/>
      <c r="T47" s="16"/>
      <c r="V47" s="16"/>
      <c r="W47" s="16"/>
      <c r="X47" s="16"/>
    </row>
    <row r="48" spans="4:24" ht="15" customHeight="1">
      <c r="D48" s="17"/>
      <c r="E48" s="17"/>
      <c r="F48" s="17"/>
      <c r="G48" s="16"/>
      <c r="I48" s="19"/>
      <c r="J48" s="20"/>
      <c r="M48" s="16"/>
      <c r="T48" s="16"/>
      <c r="V48" s="16"/>
      <c r="W48" s="16"/>
      <c r="X48" s="16"/>
    </row>
    <row r="49" spans="4:24" ht="15">
      <c r="D49" s="17"/>
      <c r="E49" s="17"/>
      <c r="F49" s="17"/>
      <c r="G49" s="16"/>
      <c r="I49" s="19"/>
      <c r="J49" s="20"/>
      <c r="M49" s="16"/>
      <c r="T49" s="16"/>
      <c r="V49" s="16"/>
      <c r="W49" s="16"/>
      <c r="X49" s="16"/>
    </row>
    <row r="50" spans="4:24" ht="15" customHeight="1">
      <c r="D50" s="17"/>
      <c r="E50" s="17"/>
      <c r="F50" s="17"/>
      <c r="G50" s="16"/>
      <c r="I50" s="19"/>
      <c r="J50" s="20"/>
      <c r="M50" s="16"/>
      <c r="T50" s="16"/>
      <c r="V50" s="16"/>
      <c r="W50" s="16"/>
      <c r="X50" s="16"/>
    </row>
    <row r="51" spans="4:24" ht="15" customHeight="1">
      <c r="D51" s="17"/>
      <c r="E51" s="17"/>
      <c r="F51" s="17"/>
      <c r="G51" s="16"/>
      <c r="I51" s="19"/>
      <c r="J51" s="20"/>
      <c r="M51" s="16"/>
      <c r="T51" s="16"/>
      <c r="V51" s="16"/>
      <c r="W51" s="16"/>
      <c r="X51" s="16"/>
    </row>
    <row r="52" spans="4:24" ht="15" customHeight="1">
      <c r="D52" s="17"/>
      <c r="E52" s="17"/>
      <c r="F52" s="17"/>
      <c r="G52" s="16"/>
      <c r="I52" s="19"/>
      <c r="J52" s="20"/>
      <c r="M52" s="16"/>
      <c r="T52" s="16"/>
      <c r="V52" s="16"/>
      <c r="W52" s="16"/>
      <c r="X52" s="16"/>
    </row>
    <row r="53" spans="4:24" ht="15" customHeight="1">
      <c r="D53" s="17"/>
      <c r="E53" s="17"/>
      <c r="F53" s="17"/>
      <c r="G53" s="16"/>
      <c r="I53" s="19"/>
      <c r="J53" s="20"/>
      <c r="M53" s="16"/>
      <c r="T53" s="16"/>
      <c r="V53" s="16"/>
      <c r="W53" s="16"/>
      <c r="X53" s="16"/>
    </row>
    <row r="54" spans="4:24" ht="15" customHeight="1">
      <c r="D54" s="17"/>
      <c r="E54" s="17"/>
      <c r="F54" s="17"/>
      <c r="G54" s="16"/>
      <c r="I54" s="19"/>
      <c r="J54" s="20"/>
      <c r="M54" s="16"/>
      <c r="T54" s="16"/>
      <c r="V54" s="16"/>
      <c r="W54" s="16"/>
      <c r="X54" s="16"/>
    </row>
    <row r="55" spans="4:24" ht="15" customHeight="1">
      <c r="D55" s="17"/>
      <c r="E55" s="17"/>
      <c r="F55" s="17"/>
      <c r="G55" s="16"/>
      <c r="I55" s="19"/>
      <c r="J55" s="20"/>
      <c r="M55" s="16"/>
      <c r="T55" s="16"/>
      <c r="V55" s="16"/>
      <c r="W55" s="16"/>
      <c r="X55" s="16"/>
    </row>
    <row r="56" spans="4:24" ht="15" customHeight="1">
      <c r="D56" s="17"/>
      <c r="E56" s="17"/>
      <c r="F56" s="17"/>
      <c r="G56" s="16"/>
      <c r="I56" s="19"/>
      <c r="J56" s="20"/>
      <c r="M56" s="16"/>
      <c r="T56" s="16"/>
      <c r="V56" s="16"/>
      <c r="W56" s="16"/>
      <c r="X56" s="16"/>
    </row>
    <row r="57" spans="4:24" ht="15" customHeight="1">
      <c r="D57" s="17"/>
      <c r="E57" s="17"/>
      <c r="F57" s="17"/>
      <c r="G57" s="16"/>
      <c r="I57" s="19"/>
      <c r="J57" s="20"/>
      <c r="M57" s="16"/>
      <c r="T57" s="16"/>
      <c r="V57" s="16"/>
      <c r="W57" s="16"/>
      <c r="X57" s="16"/>
    </row>
    <row r="58" spans="4:24" ht="15" customHeight="1">
      <c r="D58" s="17"/>
      <c r="E58" s="17"/>
      <c r="F58" s="17"/>
      <c r="G58" s="16"/>
      <c r="I58" s="19"/>
      <c r="J58" s="20"/>
      <c r="M58" s="16"/>
      <c r="T58" s="16"/>
      <c r="V58" s="16"/>
      <c r="W58" s="16"/>
      <c r="X58" s="16"/>
    </row>
    <row r="59" spans="4:24" ht="15">
      <c r="D59" s="17"/>
      <c r="E59" s="17"/>
      <c r="F59" s="17"/>
      <c r="G59" s="16"/>
      <c r="I59" s="19"/>
      <c r="J59" s="20"/>
      <c r="M59" s="16"/>
      <c r="T59" s="16"/>
      <c r="V59" s="16"/>
      <c r="W59" s="16"/>
      <c r="X59" s="16"/>
    </row>
    <row r="60" spans="4:24" ht="15">
      <c r="D60" s="17"/>
      <c r="E60" s="17"/>
      <c r="F60" s="17"/>
      <c r="G60" s="16"/>
      <c r="I60" s="19"/>
      <c r="J60" s="20"/>
      <c r="M60" s="16"/>
      <c r="T60" s="16"/>
      <c r="V60" s="16"/>
      <c r="W60" s="16"/>
      <c r="X60" s="16"/>
    </row>
    <row r="61" spans="4:24" ht="15">
      <c r="D61" s="17"/>
      <c r="E61" s="17"/>
      <c r="F61" s="17"/>
      <c r="G61" s="16"/>
      <c r="I61" s="19"/>
      <c r="J61" s="20"/>
      <c r="M61" s="16"/>
      <c r="T61" s="16"/>
      <c r="V61" s="16"/>
      <c r="W61" s="16"/>
      <c r="X61" s="16"/>
    </row>
    <row r="62" spans="4:24" ht="15">
      <c r="D62" s="17"/>
      <c r="E62" s="17"/>
      <c r="F62" s="17"/>
      <c r="G62" s="16"/>
      <c r="I62" s="19"/>
      <c r="J62" s="20"/>
      <c r="M62" s="16"/>
      <c r="T62" s="16"/>
      <c r="V62" s="16"/>
      <c r="W62" s="16"/>
      <c r="X62" s="16"/>
    </row>
    <row r="63" spans="4:24" ht="15">
      <c r="D63" s="17"/>
      <c r="E63" s="17"/>
      <c r="F63" s="17"/>
      <c r="G63" s="16"/>
      <c r="I63" s="19"/>
      <c r="J63" s="20"/>
      <c r="M63" s="16"/>
      <c r="T63" s="16"/>
      <c r="V63" s="16"/>
      <c r="W63" s="16"/>
      <c r="X63" s="16"/>
    </row>
    <row r="64" spans="4:24" ht="15">
      <c r="D64" s="17"/>
      <c r="E64" s="17"/>
      <c r="F64" s="17"/>
      <c r="G64" s="16"/>
      <c r="I64" s="19"/>
      <c r="J64" s="20"/>
      <c r="M64" s="16"/>
      <c r="T64" s="16"/>
      <c r="V64" s="16"/>
      <c r="W64" s="16"/>
      <c r="X64" s="16"/>
    </row>
    <row r="65" spans="4:24" ht="15">
      <c r="D65" s="17"/>
      <c r="E65" s="17"/>
      <c r="F65" s="17"/>
      <c r="G65" s="16"/>
      <c r="I65" s="19"/>
      <c r="J65" s="20"/>
      <c r="M65" s="16"/>
      <c r="T65" s="16"/>
      <c r="V65" s="16"/>
      <c r="W65" s="16"/>
      <c r="X65" s="16"/>
    </row>
    <row r="66" spans="4:24" ht="15">
      <c r="D66" s="17"/>
      <c r="E66" s="17"/>
      <c r="F66" s="17"/>
      <c r="G66" s="16"/>
      <c r="I66" s="19"/>
      <c r="J66" s="20"/>
      <c r="M66" s="16"/>
      <c r="T66" s="16"/>
      <c r="V66" s="16"/>
      <c r="W66" s="16"/>
      <c r="X66" s="16"/>
    </row>
    <row r="67" spans="4:24" ht="15">
      <c r="D67" s="17"/>
      <c r="E67" s="17"/>
      <c r="F67" s="17"/>
      <c r="G67" s="16"/>
      <c r="I67" s="19"/>
      <c r="J67" s="20"/>
      <c r="M67" s="16"/>
      <c r="T67" s="16"/>
      <c r="V67" s="16"/>
      <c r="W67" s="16"/>
      <c r="X67" s="16"/>
    </row>
    <row r="68" spans="4:24" ht="15">
      <c r="D68" s="17"/>
      <c r="E68" s="17"/>
      <c r="F68" s="17"/>
      <c r="G68" s="16"/>
      <c r="I68" s="19"/>
      <c r="J68" s="20"/>
      <c r="M68" s="16"/>
      <c r="T68" s="16"/>
      <c r="V68" s="16"/>
      <c r="W68" s="16"/>
      <c r="X68" s="16"/>
    </row>
    <row r="69" spans="4:24" ht="15">
      <c r="D69" s="17"/>
      <c r="E69" s="17"/>
      <c r="F69" s="17"/>
      <c r="G69" s="16"/>
      <c r="I69" s="19"/>
      <c r="J69" s="20"/>
      <c r="M69" s="16"/>
      <c r="T69" s="16"/>
      <c r="V69" s="16"/>
      <c r="W69" s="16"/>
      <c r="X69" s="16"/>
    </row>
    <row r="70" spans="4:24" ht="15">
      <c r="D70" s="17"/>
      <c r="E70" s="17"/>
      <c r="F70" s="17"/>
      <c r="G70" s="16"/>
      <c r="I70" s="19"/>
      <c r="J70" s="20"/>
      <c r="M70" s="16"/>
      <c r="T70" s="16"/>
      <c r="V70" s="16"/>
      <c r="W70" s="16"/>
      <c r="X70" s="16"/>
    </row>
    <row r="71" spans="4:24" ht="15">
      <c r="D71" s="17"/>
      <c r="E71" s="17"/>
      <c r="F71" s="17"/>
      <c r="G71" s="16"/>
      <c r="I71" s="19"/>
      <c r="J71" s="20"/>
      <c r="M71" s="16"/>
      <c r="T71" s="16"/>
      <c r="V71" s="16"/>
      <c r="W71" s="16"/>
      <c r="X71" s="16"/>
    </row>
    <row r="72" spans="4:24" ht="15">
      <c r="D72" s="17"/>
      <c r="E72" s="17"/>
      <c r="F72" s="17"/>
      <c r="G72" s="16"/>
      <c r="I72" s="19"/>
      <c r="J72" s="20"/>
      <c r="M72" s="16"/>
      <c r="T72" s="16"/>
      <c r="V72" s="16"/>
      <c r="W72" s="16"/>
      <c r="X72" s="16"/>
    </row>
    <row r="73" spans="4:24" ht="15">
      <c r="D73" s="17"/>
      <c r="E73" s="17"/>
      <c r="F73" s="17"/>
      <c r="G73" s="16"/>
      <c r="I73" s="19"/>
      <c r="J73" s="20"/>
      <c r="M73" s="16"/>
      <c r="T73" s="16"/>
      <c r="V73" s="16"/>
      <c r="W73" s="16"/>
      <c r="X73" s="16"/>
    </row>
    <row r="74" spans="4:24" ht="15">
      <c r="D74" s="17"/>
      <c r="E74" s="17"/>
      <c r="F74" s="17"/>
      <c r="G74" s="16"/>
      <c r="I74" s="19"/>
      <c r="J74" s="20"/>
      <c r="M74" s="16"/>
      <c r="T74" s="16"/>
      <c r="V74" s="16"/>
      <c r="W74" s="16"/>
      <c r="X74" s="16"/>
    </row>
    <row r="75" spans="4:24" ht="15">
      <c r="D75" s="17"/>
      <c r="E75" s="17"/>
      <c r="F75" s="17"/>
      <c r="G75" s="16"/>
      <c r="I75" s="19"/>
      <c r="J75" s="20"/>
      <c r="M75" s="16"/>
      <c r="T75" s="16"/>
      <c r="V75" s="16"/>
      <c r="W75" s="16"/>
      <c r="X75" s="16"/>
    </row>
    <row r="76" spans="4:24" ht="15">
      <c r="D76" s="17"/>
      <c r="E76" s="17"/>
      <c r="F76" s="17"/>
      <c r="G76" s="16"/>
      <c r="I76" s="19"/>
      <c r="J76" s="20"/>
      <c r="M76" s="16"/>
      <c r="T76" s="16"/>
      <c r="V76" s="16"/>
      <c r="W76" s="16"/>
      <c r="X76" s="16"/>
    </row>
    <row r="77" spans="4:24" ht="15">
      <c r="D77" s="17"/>
      <c r="E77" s="17"/>
      <c r="F77" s="17"/>
      <c r="G77" s="16"/>
      <c r="I77" s="19"/>
      <c r="J77" s="20"/>
      <c r="M77" s="16"/>
      <c r="T77" s="16"/>
      <c r="V77" s="16"/>
      <c r="W77" s="16"/>
      <c r="X77" s="16"/>
    </row>
    <row r="78" spans="4:24" ht="15">
      <c r="D78" s="17"/>
      <c r="E78" s="17"/>
      <c r="F78" s="17"/>
      <c r="G78" s="16"/>
      <c r="I78" s="19"/>
      <c r="J78" s="20"/>
      <c r="M78" s="16"/>
      <c r="T78" s="16"/>
      <c r="V78" s="16"/>
      <c r="W78" s="16"/>
      <c r="X78" s="16"/>
    </row>
    <row r="79" spans="4:24" ht="15">
      <c r="D79" s="17"/>
      <c r="E79" s="17"/>
      <c r="F79" s="17"/>
      <c r="G79" s="16"/>
      <c r="I79" s="19"/>
      <c r="J79" s="20"/>
      <c r="M79" s="16"/>
      <c r="T79" s="16"/>
      <c r="V79" s="16"/>
      <c r="W79" s="16"/>
      <c r="X79" s="16"/>
    </row>
    <row r="80" spans="4:24" ht="15">
      <c r="D80" s="17"/>
      <c r="E80" s="17"/>
      <c r="F80" s="17"/>
      <c r="G80" s="16"/>
      <c r="I80" s="19"/>
      <c r="J80" s="20"/>
      <c r="M80" s="16"/>
      <c r="T80" s="16"/>
      <c r="V80" s="16"/>
      <c r="W80" s="16"/>
      <c r="X80" s="16"/>
    </row>
    <row r="81" spans="4:24" ht="15">
      <c r="D81" s="17"/>
      <c r="E81" s="17"/>
      <c r="F81" s="17"/>
      <c r="G81" s="16"/>
      <c r="I81" s="19"/>
      <c r="J81" s="20"/>
      <c r="M81" s="16"/>
      <c r="T81" s="16"/>
      <c r="V81" s="16"/>
      <c r="W81" s="16"/>
      <c r="X81" s="16"/>
    </row>
    <row r="82" spans="4:24" ht="15">
      <c r="D82" s="17"/>
      <c r="E82" s="17"/>
      <c r="F82" s="17"/>
      <c r="G82" s="16"/>
      <c r="I82" s="19"/>
      <c r="J82" s="20"/>
      <c r="M82" s="16"/>
      <c r="T82" s="16"/>
      <c r="V82" s="16"/>
      <c r="W82" s="16"/>
      <c r="X82" s="16"/>
    </row>
    <row r="83" spans="4:24" ht="15">
      <c r="D83" s="17"/>
      <c r="E83" s="17"/>
      <c r="F83" s="17"/>
      <c r="G83" s="16"/>
      <c r="I83" s="19"/>
      <c r="J83" s="20"/>
      <c r="M83" s="16"/>
      <c r="T83" s="16"/>
      <c r="V83" s="16"/>
      <c r="W83" s="16"/>
      <c r="X83" s="16"/>
    </row>
    <row r="84" spans="4:24" ht="15">
      <c r="D84" s="17"/>
      <c r="E84" s="17"/>
      <c r="F84" s="17"/>
      <c r="G84" s="16"/>
      <c r="I84" s="19"/>
      <c r="J84" s="20"/>
      <c r="M84" s="16"/>
      <c r="T84" s="16"/>
      <c r="V84" s="16"/>
      <c r="W84" s="16"/>
      <c r="X84" s="16"/>
    </row>
    <row r="85" spans="4:24" ht="15">
      <c r="D85" s="17"/>
      <c r="E85" s="17"/>
      <c r="F85" s="17"/>
      <c r="G85" s="16"/>
      <c r="I85" s="19"/>
      <c r="J85" s="20"/>
      <c r="M85" s="16"/>
      <c r="T85" s="16"/>
      <c r="V85" s="16"/>
      <c r="W85" s="16"/>
      <c r="X85" s="16"/>
    </row>
    <row r="86" spans="4:24" ht="15">
      <c r="D86" s="17"/>
      <c r="E86" s="17"/>
      <c r="F86" s="17"/>
      <c r="G86" s="16"/>
      <c r="I86" s="19"/>
      <c r="J86" s="20"/>
      <c r="M86" s="16"/>
      <c r="T86" s="16"/>
      <c r="V86" s="16"/>
      <c r="W86" s="16"/>
      <c r="X86" s="16"/>
    </row>
    <row r="87" spans="4:24" ht="15">
      <c r="D87" s="17"/>
      <c r="E87" s="17"/>
      <c r="F87" s="17"/>
      <c r="G87" s="16"/>
      <c r="I87" s="19"/>
      <c r="J87" s="20"/>
      <c r="M87" s="16"/>
      <c r="T87" s="16"/>
      <c r="V87" s="16"/>
      <c r="W87" s="16"/>
      <c r="X87" s="16"/>
    </row>
    <row r="88" spans="4:24" ht="15">
      <c r="D88" s="17"/>
      <c r="E88" s="17"/>
      <c r="F88" s="17"/>
      <c r="G88" s="16"/>
      <c r="I88" s="19"/>
      <c r="J88" s="20"/>
      <c r="M88" s="16"/>
      <c r="T88" s="16"/>
      <c r="V88" s="16"/>
      <c r="W88" s="16"/>
      <c r="X88" s="16"/>
    </row>
    <row r="89" spans="4:24" ht="15">
      <c r="D89" s="17"/>
      <c r="E89" s="17"/>
      <c r="F89" s="17"/>
      <c r="G89" s="16"/>
      <c r="I89" s="19"/>
      <c r="J89" s="20"/>
      <c r="M89" s="16"/>
      <c r="T89" s="16"/>
      <c r="V89" s="16"/>
      <c r="W89" s="16"/>
      <c r="X89" s="16"/>
    </row>
    <row r="90" spans="4:24" ht="15">
      <c r="D90" s="17"/>
      <c r="E90" s="17"/>
      <c r="F90" s="17"/>
      <c r="G90" s="16"/>
      <c r="I90" s="19"/>
      <c r="J90" s="20"/>
      <c r="M90" s="16"/>
      <c r="T90" s="16"/>
      <c r="V90" s="16"/>
      <c r="W90" s="16"/>
      <c r="X90" s="16"/>
    </row>
    <row r="91" spans="4:24" ht="15">
      <c r="D91" s="17"/>
      <c r="E91" s="17"/>
      <c r="F91" s="17"/>
      <c r="G91" s="16"/>
      <c r="I91" s="19"/>
      <c r="J91" s="20"/>
      <c r="M91" s="16"/>
      <c r="T91" s="16"/>
      <c r="V91" s="16"/>
      <c r="W91" s="16"/>
      <c r="X91" s="16"/>
    </row>
    <row r="92" spans="4:24" ht="15">
      <c r="D92" s="17"/>
      <c r="E92" s="17"/>
      <c r="F92" s="17"/>
      <c r="G92" s="16"/>
      <c r="I92" s="19"/>
      <c r="J92" s="20"/>
      <c r="M92" s="16"/>
      <c r="T92" s="16"/>
      <c r="V92" s="16"/>
      <c r="W92" s="16"/>
      <c r="X92" s="16"/>
    </row>
    <row r="93" spans="4:24" ht="15">
      <c r="D93" s="17"/>
      <c r="E93" s="17"/>
      <c r="F93" s="17"/>
      <c r="G93" s="16"/>
      <c r="I93" s="19"/>
      <c r="J93" s="20"/>
      <c r="M93" s="16"/>
      <c r="T93" s="16"/>
      <c r="V93" s="16"/>
      <c r="W93" s="16"/>
      <c r="X93" s="16"/>
    </row>
    <row r="94" spans="4:24" ht="15">
      <c r="D94" s="17"/>
      <c r="E94" s="17"/>
      <c r="F94" s="17"/>
      <c r="G94" s="16"/>
      <c r="I94" s="19"/>
      <c r="J94" s="20"/>
      <c r="M94" s="16"/>
      <c r="T94" s="16"/>
      <c r="V94" s="16"/>
      <c r="W94" s="16"/>
      <c r="X94" s="16"/>
    </row>
    <row r="95" spans="4:24" ht="15">
      <c r="D95" s="17"/>
      <c r="E95" s="17"/>
      <c r="F95" s="17"/>
      <c r="G95" s="16"/>
      <c r="I95" s="19"/>
      <c r="J95" s="20"/>
      <c r="M95" s="16"/>
      <c r="T95" s="16"/>
      <c r="V95" s="16"/>
      <c r="W95" s="16"/>
      <c r="X95" s="16"/>
    </row>
    <row r="96" spans="4:24" ht="15">
      <c r="D96" s="17"/>
      <c r="E96" s="17"/>
      <c r="F96" s="17"/>
      <c r="G96" s="16"/>
      <c r="I96" s="19"/>
      <c r="J96" s="20"/>
      <c r="M96" s="16"/>
      <c r="T96" s="16"/>
      <c r="V96" s="16"/>
      <c r="W96" s="16"/>
      <c r="X96" s="16"/>
    </row>
    <row r="97" spans="4:24" ht="15">
      <c r="D97" s="17"/>
      <c r="E97" s="17"/>
      <c r="F97" s="17"/>
      <c r="G97" s="16"/>
      <c r="I97" s="19"/>
      <c r="J97" s="20"/>
      <c r="M97" s="16"/>
      <c r="T97" s="16"/>
      <c r="V97" s="16"/>
      <c r="W97" s="16"/>
      <c r="X97" s="16"/>
    </row>
    <row r="98" spans="4:24" ht="15">
      <c r="D98" s="17"/>
      <c r="E98" s="17"/>
      <c r="F98" s="17"/>
      <c r="G98" s="16"/>
      <c r="I98" s="19"/>
      <c r="J98" s="20"/>
      <c r="M98" s="16"/>
      <c r="T98" s="16"/>
      <c r="V98" s="16"/>
      <c r="W98" s="16"/>
      <c r="X98" s="16"/>
    </row>
    <row r="99" spans="4:24" ht="15">
      <c r="D99" s="17"/>
      <c r="E99" s="17"/>
      <c r="F99" s="17"/>
      <c r="G99" s="16"/>
      <c r="I99" s="19"/>
      <c r="J99" s="20"/>
      <c r="M99" s="16"/>
      <c r="T99" s="16"/>
      <c r="V99" s="16"/>
      <c r="W99" s="16"/>
      <c r="X99" s="16"/>
    </row>
    <row r="100" spans="4:24" ht="15">
      <c r="D100" s="17"/>
      <c r="E100" s="17"/>
      <c r="F100" s="17"/>
      <c r="G100" s="16"/>
      <c r="I100" s="19"/>
      <c r="J100" s="20"/>
      <c r="M100" s="16"/>
      <c r="T100" s="16"/>
      <c r="V100" s="16"/>
      <c r="W100" s="16"/>
      <c r="X100" s="16"/>
    </row>
    <row r="101" spans="4:24" ht="15">
      <c r="D101" s="17"/>
      <c r="E101" s="17"/>
      <c r="F101" s="17"/>
      <c r="G101" s="16"/>
      <c r="I101" s="19"/>
      <c r="J101" s="20"/>
      <c r="M101" s="16"/>
      <c r="T101" s="16"/>
      <c r="V101" s="16"/>
      <c r="W101" s="16"/>
      <c r="X101" s="16"/>
    </row>
    <row r="102" spans="4:24" ht="15">
      <c r="D102" s="17"/>
      <c r="E102" s="17"/>
      <c r="F102" s="17"/>
      <c r="G102" s="16"/>
      <c r="I102" s="19"/>
      <c r="J102" s="20"/>
      <c r="M102" s="16"/>
      <c r="T102" s="16"/>
      <c r="V102" s="16"/>
      <c r="W102" s="16"/>
      <c r="X102" s="16"/>
    </row>
    <row r="103" spans="4:24" ht="15">
      <c r="D103" s="17"/>
      <c r="E103" s="17"/>
      <c r="F103" s="17"/>
      <c r="G103" s="16"/>
      <c r="I103" s="19"/>
      <c r="J103" s="20"/>
      <c r="M103" s="16"/>
      <c r="T103" s="16"/>
      <c r="V103" s="16"/>
      <c r="W103" s="16"/>
      <c r="X103" s="16"/>
    </row>
    <row r="104" spans="4:24" ht="15">
      <c r="D104" s="17"/>
      <c r="E104" s="17"/>
      <c r="F104" s="17"/>
      <c r="G104" s="16"/>
      <c r="I104" s="19"/>
      <c r="J104" s="20"/>
      <c r="M104" s="16"/>
      <c r="T104" s="16"/>
      <c r="V104" s="16"/>
      <c r="W104" s="16"/>
      <c r="X104" s="16"/>
    </row>
    <row r="105" spans="4:24" ht="15">
      <c r="D105" s="17"/>
      <c r="E105" s="17"/>
      <c r="F105" s="17"/>
      <c r="G105" s="16"/>
      <c r="I105" s="19"/>
      <c r="J105" s="20"/>
      <c r="M105" s="16"/>
      <c r="T105" s="16"/>
      <c r="V105" s="16"/>
      <c r="W105" s="16"/>
      <c r="X105" s="16"/>
    </row>
    <row r="106" spans="4:24" ht="15">
      <c r="D106" s="17"/>
      <c r="E106" s="17"/>
      <c r="F106" s="17"/>
      <c r="G106" s="16"/>
      <c r="I106" s="19"/>
      <c r="J106" s="20"/>
      <c r="M106" s="16"/>
      <c r="T106" s="16"/>
      <c r="V106" s="16"/>
      <c r="W106" s="16"/>
      <c r="X106" s="16"/>
    </row>
    <row r="107" spans="4:24" ht="15">
      <c r="D107" s="17"/>
      <c r="E107" s="17"/>
      <c r="F107" s="17"/>
      <c r="G107" s="16"/>
      <c r="I107" s="19"/>
      <c r="J107" s="20"/>
      <c r="M107" s="16"/>
      <c r="T107" s="16"/>
      <c r="V107" s="16"/>
      <c r="W107" s="16"/>
      <c r="X107" s="16"/>
    </row>
    <row r="108" spans="4:24" ht="15">
      <c r="D108" s="17"/>
      <c r="E108" s="17"/>
      <c r="F108" s="17"/>
      <c r="G108" s="16"/>
      <c r="I108" s="19"/>
      <c r="J108" s="20"/>
      <c r="M108" s="16"/>
      <c r="T108" s="16"/>
      <c r="V108" s="16"/>
      <c r="W108" s="16"/>
      <c r="X108" s="16"/>
    </row>
    <row r="109" spans="4:24" ht="15">
      <c r="D109" s="17"/>
      <c r="E109" s="17"/>
      <c r="F109" s="17"/>
      <c r="G109" s="16"/>
      <c r="I109" s="19"/>
      <c r="J109" s="20"/>
      <c r="M109" s="16"/>
      <c r="T109" s="16"/>
      <c r="V109" s="16"/>
      <c r="W109" s="16"/>
      <c r="X109" s="16"/>
    </row>
    <row r="110" spans="4:24" ht="15">
      <c r="D110" s="17"/>
      <c r="E110" s="17"/>
      <c r="F110" s="17"/>
      <c r="G110" s="16"/>
      <c r="I110" s="19"/>
      <c r="J110" s="20"/>
      <c r="M110" s="16"/>
      <c r="T110" s="16"/>
      <c r="V110" s="16"/>
      <c r="W110" s="16"/>
      <c r="X110" s="16"/>
    </row>
    <row r="111" spans="4:24" ht="15">
      <c r="D111" s="17"/>
      <c r="E111" s="17"/>
      <c r="F111" s="17"/>
      <c r="G111" s="16"/>
      <c r="I111" s="19"/>
      <c r="J111" s="20"/>
      <c r="M111" s="16"/>
      <c r="T111" s="16"/>
      <c r="V111" s="16"/>
      <c r="W111" s="16"/>
      <c r="X111" s="16"/>
    </row>
    <row r="112" spans="4:24" ht="15">
      <c r="D112" s="17"/>
      <c r="E112" s="17"/>
      <c r="F112" s="17"/>
      <c r="G112" s="16"/>
      <c r="I112" s="19"/>
      <c r="J112" s="20"/>
      <c r="M112" s="16"/>
      <c r="T112" s="16"/>
      <c r="V112" s="16"/>
      <c r="W112" s="16"/>
      <c r="X112" s="16"/>
    </row>
    <row r="113" spans="4:24" ht="15">
      <c r="D113" s="17"/>
      <c r="E113" s="17"/>
      <c r="F113" s="17"/>
      <c r="G113" s="16"/>
      <c r="I113" s="19"/>
      <c r="J113" s="20"/>
      <c r="M113" s="16"/>
      <c r="T113" s="16"/>
      <c r="V113" s="16"/>
      <c r="W113" s="16"/>
      <c r="X113" s="16"/>
    </row>
    <row r="114" spans="4:24" ht="15">
      <c r="D114" s="17"/>
      <c r="E114" s="17"/>
      <c r="F114" s="17"/>
      <c r="G114" s="16"/>
      <c r="I114" s="19"/>
      <c r="J114" s="20"/>
      <c r="M114" s="16"/>
      <c r="T114" s="16"/>
      <c r="V114" s="16"/>
      <c r="W114" s="16"/>
      <c r="X114" s="16"/>
    </row>
    <row r="115" spans="4:24" ht="15">
      <c r="D115" s="17"/>
      <c r="E115" s="17"/>
      <c r="F115" s="17"/>
      <c r="G115" s="16"/>
      <c r="I115" s="19"/>
      <c r="J115" s="20"/>
      <c r="M115" s="16"/>
      <c r="T115" s="16"/>
      <c r="V115" s="16"/>
      <c r="W115" s="16"/>
      <c r="X115" s="16"/>
    </row>
    <row r="116" spans="4:24" ht="15">
      <c r="D116" s="17"/>
      <c r="E116" s="17"/>
      <c r="F116" s="17"/>
      <c r="G116" s="16"/>
      <c r="I116" s="19"/>
      <c r="J116" s="20"/>
      <c r="M116" s="16"/>
      <c r="T116" s="16"/>
      <c r="V116" s="16"/>
      <c r="W116" s="16"/>
      <c r="X116" s="16"/>
    </row>
    <row r="117" spans="4:24" ht="15">
      <c r="D117" s="17"/>
      <c r="E117" s="17"/>
      <c r="F117" s="17"/>
      <c r="G117" s="16"/>
      <c r="I117" s="19"/>
      <c r="J117" s="20"/>
      <c r="M117" s="16"/>
      <c r="T117" s="16"/>
      <c r="V117" s="16"/>
      <c r="W117" s="16"/>
      <c r="X117" s="16"/>
    </row>
    <row r="118" spans="4:24" ht="15">
      <c r="D118" s="17"/>
      <c r="E118" s="17"/>
      <c r="F118" s="17"/>
      <c r="G118" s="16"/>
      <c r="I118" s="19"/>
      <c r="J118" s="20"/>
      <c r="M118" s="16"/>
      <c r="T118" s="16"/>
      <c r="V118" s="16"/>
      <c r="W118" s="16"/>
      <c r="X118" s="16"/>
    </row>
    <row r="119" spans="4:24" ht="15">
      <c r="D119" s="17"/>
      <c r="E119" s="17"/>
      <c r="F119" s="17"/>
      <c r="G119" s="16"/>
      <c r="I119" s="19"/>
      <c r="J119" s="20"/>
      <c r="M119" s="16"/>
      <c r="T119" s="16"/>
      <c r="V119" s="16"/>
      <c r="W119" s="16"/>
      <c r="X119" s="16"/>
    </row>
    <row r="120" spans="4:24" ht="15">
      <c r="D120" s="17"/>
      <c r="E120" s="17"/>
      <c r="F120" s="17"/>
      <c r="G120" s="16"/>
      <c r="I120" s="19"/>
      <c r="J120" s="20"/>
      <c r="M120" s="16"/>
      <c r="T120" s="16"/>
      <c r="V120" s="16"/>
      <c r="W120" s="16"/>
      <c r="X120" s="16"/>
    </row>
    <row r="121" spans="4:24" ht="15">
      <c r="D121" s="17"/>
      <c r="E121" s="17"/>
      <c r="F121" s="17"/>
      <c r="G121" s="16"/>
      <c r="I121" s="19"/>
      <c r="J121" s="20"/>
      <c r="M121" s="16"/>
      <c r="T121" s="16"/>
      <c r="V121" s="16"/>
      <c r="W121" s="16"/>
      <c r="X121" s="16"/>
    </row>
    <row r="122" spans="4:24" ht="15">
      <c r="D122" s="17"/>
      <c r="E122" s="17"/>
      <c r="F122" s="17"/>
      <c r="G122" s="16"/>
      <c r="I122" s="19"/>
      <c r="J122" s="20"/>
      <c r="M122" s="16"/>
      <c r="T122" s="16"/>
      <c r="V122" s="16"/>
      <c r="W122" s="16"/>
      <c r="X122" s="16"/>
    </row>
    <row r="123" spans="4:24" ht="15">
      <c r="D123" s="17"/>
      <c r="E123" s="17"/>
      <c r="F123" s="17"/>
      <c r="G123" s="16"/>
      <c r="I123" s="19"/>
      <c r="J123" s="20"/>
      <c r="M123" s="16"/>
      <c r="T123" s="16"/>
      <c r="V123" s="16"/>
      <c r="W123" s="16"/>
      <c r="X123" s="16"/>
    </row>
    <row r="124" spans="4:24" ht="15">
      <c r="D124" s="17"/>
      <c r="E124" s="17"/>
      <c r="F124" s="17"/>
      <c r="G124" s="16"/>
      <c r="I124" s="19"/>
      <c r="J124" s="20"/>
      <c r="M124" s="16"/>
      <c r="T124" s="16"/>
      <c r="V124" s="16"/>
      <c r="W124" s="16"/>
      <c r="X124" s="16"/>
    </row>
    <row r="125" spans="4:24" ht="15">
      <c r="D125" s="17"/>
      <c r="E125" s="17"/>
      <c r="F125" s="17"/>
      <c r="G125" s="16"/>
      <c r="I125" s="19"/>
      <c r="J125" s="20"/>
      <c r="M125" s="16"/>
      <c r="T125" s="16"/>
      <c r="V125" s="16"/>
      <c r="W125" s="16"/>
      <c r="X125" s="16"/>
    </row>
    <row r="126" spans="4:24" ht="15">
      <c r="D126" s="17"/>
      <c r="E126" s="17"/>
      <c r="F126" s="17"/>
      <c r="G126" s="16"/>
      <c r="I126" s="19"/>
      <c r="J126" s="20"/>
      <c r="M126" s="16"/>
      <c r="T126" s="16"/>
      <c r="V126" s="16"/>
      <c r="W126" s="16"/>
      <c r="X126" s="16"/>
    </row>
    <row r="127" spans="4:24" ht="15">
      <c r="D127" s="17"/>
      <c r="E127" s="17"/>
      <c r="F127" s="17"/>
      <c r="G127" s="16"/>
      <c r="I127" s="19"/>
      <c r="J127" s="20"/>
      <c r="M127" s="16"/>
      <c r="T127" s="16"/>
      <c r="V127" s="16"/>
      <c r="W127" s="16"/>
      <c r="X127" s="16"/>
    </row>
    <row r="128" spans="4:24" ht="15">
      <c r="D128" s="17"/>
      <c r="E128" s="17"/>
      <c r="F128" s="17"/>
      <c r="G128" s="16"/>
      <c r="I128" s="19"/>
      <c r="J128" s="20"/>
      <c r="M128" s="16"/>
      <c r="T128" s="16"/>
      <c r="V128" s="16"/>
      <c r="W128" s="16"/>
      <c r="X128" s="16"/>
    </row>
    <row r="129" spans="4:24" ht="15">
      <c r="D129" s="17"/>
      <c r="E129" s="17"/>
      <c r="F129" s="17"/>
      <c r="G129" s="16"/>
      <c r="I129" s="19"/>
      <c r="J129" s="20"/>
      <c r="M129" s="16"/>
      <c r="T129" s="16"/>
      <c r="V129" s="16"/>
      <c r="W129" s="16"/>
      <c r="X129" s="16"/>
    </row>
    <row r="130" spans="4:24" ht="15">
      <c r="D130" s="17"/>
      <c r="E130" s="17"/>
      <c r="F130" s="17"/>
      <c r="G130" s="16"/>
      <c r="I130" s="19"/>
      <c r="J130" s="20"/>
      <c r="M130" s="16"/>
      <c r="T130" s="16"/>
      <c r="V130" s="16"/>
      <c r="W130" s="16"/>
      <c r="X130" s="16"/>
    </row>
    <row r="131" spans="4:24" ht="15">
      <c r="D131" s="17"/>
      <c r="E131" s="17"/>
      <c r="F131" s="17"/>
      <c r="G131" s="16"/>
      <c r="I131" s="19"/>
      <c r="J131" s="20"/>
      <c r="M131" s="16"/>
      <c r="T131" s="16"/>
      <c r="V131" s="16"/>
      <c r="W131" s="16"/>
      <c r="X131" s="16"/>
    </row>
    <row r="132" spans="4:24" ht="15">
      <c r="D132" s="17"/>
      <c r="E132" s="17"/>
      <c r="F132" s="17"/>
      <c r="G132" s="16"/>
      <c r="I132" s="19"/>
      <c r="J132" s="20"/>
      <c r="M132" s="16"/>
      <c r="T132" s="16"/>
      <c r="V132" s="16"/>
      <c r="W132" s="16"/>
      <c r="X132" s="16"/>
    </row>
    <row r="133" spans="4:24" ht="15">
      <c r="D133" s="17"/>
      <c r="E133" s="17"/>
      <c r="F133" s="17"/>
      <c r="G133" s="16"/>
      <c r="I133" s="19"/>
      <c r="J133" s="20"/>
      <c r="M133" s="16"/>
      <c r="T133" s="16"/>
      <c r="V133" s="16"/>
      <c r="W133" s="16"/>
      <c r="X133" s="16"/>
    </row>
    <row r="134" spans="4:24" ht="15">
      <c r="D134" s="17"/>
      <c r="E134" s="17"/>
      <c r="F134" s="17"/>
      <c r="G134" s="16"/>
      <c r="I134" s="19"/>
      <c r="J134" s="20"/>
      <c r="M134" s="16"/>
      <c r="T134" s="16"/>
      <c r="V134" s="16"/>
      <c r="W134" s="16"/>
      <c r="X134" s="16"/>
    </row>
    <row r="135" spans="4:24" ht="15">
      <c r="D135" s="17"/>
      <c r="E135" s="17"/>
      <c r="F135" s="17"/>
      <c r="G135" s="16"/>
      <c r="I135" s="19"/>
      <c r="J135" s="20"/>
      <c r="M135" s="16"/>
      <c r="T135" s="16"/>
      <c r="V135" s="16"/>
      <c r="W135" s="16"/>
      <c r="X135" s="16"/>
    </row>
    <row r="136" spans="4:24" ht="15">
      <c r="D136" s="17"/>
      <c r="E136" s="17"/>
      <c r="F136" s="17"/>
      <c r="G136" s="16"/>
      <c r="I136" s="19"/>
      <c r="J136" s="20"/>
      <c r="M136" s="16"/>
      <c r="T136" s="16"/>
      <c r="V136" s="16"/>
      <c r="W136" s="16"/>
      <c r="X136" s="16"/>
    </row>
    <row r="137" spans="4:24" ht="15">
      <c r="D137" s="17"/>
      <c r="E137" s="17"/>
      <c r="F137" s="17"/>
      <c r="G137" s="16"/>
      <c r="I137" s="19"/>
      <c r="J137" s="20"/>
      <c r="M137" s="16"/>
      <c r="T137" s="16"/>
      <c r="V137" s="16"/>
      <c r="W137" s="16"/>
      <c r="X137" s="16"/>
    </row>
    <row r="138" spans="4:24" ht="15">
      <c r="D138" s="17"/>
      <c r="E138" s="17"/>
      <c r="F138" s="17"/>
      <c r="G138" s="16"/>
      <c r="I138" s="19"/>
      <c r="J138" s="20"/>
      <c r="M138" s="16"/>
      <c r="T138" s="16"/>
      <c r="V138" s="16"/>
      <c r="W138" s="16"/>
      <c r="X138" s="16"/>
    </row>
    <row r="139" spans="4:24" ht="15">
      <c r="D139" s="17"/>
      <c r="E139" s="17"/>
      <c r="F139" s="17"/>
      <c r="G139" s="16"/>
      <c r="I139" s="19"/>
      <c r="J139" s="20"/>
      <c r="M139" s="16"/>
      <c r="T139" s="16"/>
      <c r="V139" s="16"/>
      <c r="W139" s="16"/>
      <c r="X139" s="16"/>
    </row>
    <row r="140" spans="4:24" ht="15">
      <c r="D140" s="17"/>
      <c r="E140" s="17"/>
      <c r="F140" s="17"/>
      <c r="G140" s="16"/>
      <c r="I140" s="19"/>
      <c r="J140" s="20"/>
      <c r="M140" s="16"/>
      <c r="T140" s="16"/>
      <c r="V140" s="16"/>
      <c r="W140" s="16"/>
      <c r="X140" s="16"/>
    </row>
    <row r="141" spans="4:24" ht="15">
      <c r="D141" s="17"/>
      <c r="E141" s="17"/>
      <c r="F141" s="17"/>
      <c r="G141" s="16"/>
      <c r="I141" s="19"/>
      <c r="J141" s="20"/>
      <c r="M141" s="16"/>
      <c r="T141" s="16"/>
      <c r="V141" s="16"/>
      <c r="W141" s="16"/>
      <c r="X141" s="16"/>
    </row>
    <row r="142" spans="4:24" ht="15">
      <c r="D142" s="17"/>
      <c r="E142" s="17"/>
      <c r="F142" s="17"/>
      <c r="G142" s="16"/>
      <c r="I142" s="19"/>
      <c r="J142" s="20"/>
      <c r="M142" s="16"/>
      <c r="T142" s="16"/>
      <c r="V142" s="16"/>
      <c r="W142" s="16"/>
      <c r="X142" s="16"/>
    </row>
    <row r="143" spans="4:24" ht="15">
      <c r="D143" s="17"/>
      <c r="E143" s="17"/>
      <c r="F143" s="17"/>
      <c r="G143" s="16"/>
      <c r="I143" s="19"/>
      <c r="J143" s="20"/>
      <c r="M143" s="16"/>
      <c r="T143" s="16"/>
      <c r="V143" s="16"/>
      <c r="W143" s="16"/>
      <c r="X143" s="16"/>
    </row>
    <row r="144" spans="4:24" ht="15">
      <c r="D144" s="17"/>
      <c r="E144" s="17"/>
      <c r="F144" s="17"/>
      <c r="G144" s="16"/>
      <c r="I144" s="19"/>
      <c r="J144" s="20"/>
      <c r="M144" s="16"/>
      <c r="T144" s="16"/>
      <c r="V144" s="16"/>
      <c r="W144" s="16"/>
      <c r="X144" s="16"/>
    </row>
    <row r="145" spans="4:24" ht="15">
      <c r="D145" s="17"/>
      <c r="E145" s="17"/>
      <c r="F145" s="17"/>
      <c r="G145" s="16"/>
      <c r="I145" s="19"/>
      <c r="J145" s="20"/>
      <c r="M145" s="16"/>
      <c r="T145" s="16"/>
      <c r="V145" s="16"/>
      <c r="W145" s="16"/>
      <c r="X145" s="16"/>
    </row>
    <row r="146" spans="4:24" ht="15">
      <c r="D146" s="17"/>
      <c r="E146" s="17"/>
      <c r="F146" s="17"/>
      <c r="G146" s="16"/>
      <c r="I146" s="19"/>
      <c r="J146" s="20"/>
      <c r="M146" s="16"/>
      <c r="T146" s="16"/>
      <c r="V146" s="16"/>
      <c r="W146" s="16"/>
      <c r="X146" s="16"/>
    </row>
    <row r="147" spans="4:24" ht="15">
      <c r="D147" s="17"/>
      <c r="E147" s="17"/>
      <c r="F147" s="17"/>
      <c r="G147" s="16"/>
      <c r="I147" s="19"/>
      <c r="J147" s="20"/>
      <c r="M147" s="16"/>
      <c r="T147" s="16"/>
      <c r="V147" s="16"/>
      <c r="W147" s="16"/>
      <c r="X147" s="16"/>
    </row>
    <row r="148" spans="4:24" ht="15">
      <c r="D148" s="17"/>
      <c r="E148" s="17"/>
      <c r="F148" s="17"/>
      <c r="G148" s="16"/>
      <c r="I148" s="19"/>
      <c r="J148" s="20"/>
      <c r="M148" s="16"/>
      <c r="T148" s="16"/>
      <c r="V148" s="16"/>
      <c r="W148" s="16"/>
      <c r="X148" s="16"/>
    </row>
    <row r="149" spans="4:24" ht="15">
      <c r="D149" s="17"/>
      <c r="E149" s="17"/>
      <c r="F149" s="17"/>
      <c r="G149" s="16"/>
      <c r="I149" s="19"/>
      <c r="J149" s="20"/>
      <c r="M149" s="16"/>
      <c r="T149" s="16"/>
      <c r="V149" s="16"/>
      <c r="W149" s="16"/>
      <c r="X149" s="16"/>
    </row>
    <row r="150" spans="4:24" ht="15">
      <c r="D150" s="17"/>
      <c r="E150" s="17"/>
      <c r="F150" s="17"/>
      <c r="G150" s="16"/>
      <c r="I150" s="19"/>
      <c r="J150" s="20"/>
      <c r="M150" s="16"/>
      <c r="T150" s="16"/>
      <c r="V150" s="16"/>
      <c r="W150" s="16"/>
      <c r="X150" s="16"/>
    </row>
    <row r="151" spans="4:24" ht="15">
      <c r="D151" s="17"/>
      <c r="E151" s="17"/>
      <c r="F151" s="17"/>
      <c r="G151" s="16"/>
      <c r="I151" s="19"/>
      <c r="J151" s="20"/>
      <c r="M151" s="16"/>
      <c r="T151" s="16"/>
      <c r="V151" s="16"/>
      <c r="W151" s="16"/>
      <c r="X151" s="16"/>
    </row>
    <row r="152" spans="4:24" ht="15">
      <c r="D152" s="17"/>
      <c r="E152" s="17"/>
      <c r="F152" s="17"/>
      <c r="G152" s="16"/>
      <c r="I152" s="19"/>
      <c r="J152" s="20"/>
      <c r="M152" s="16"/>
      <c r="T152" s="16"/>
      <c r="V152" s="16"/>
      <c r="W152" s="16"/>
      <c r="X152" s="16"/>
    </row>
    <row r="153" spans="4:24" ht="15">
      <c r="D153" s="17"/>
      <c r="E153" s="17"/>
      <c r="F153" s="17"/>
      <c r="G153" s="16"/>
      <c r="I153" s="19"/>
      <c r="J153" s="20"/>
      <c r="M153" s="16"/>
      <c r="T153" s="16"/>
      <c r="V153" s="16"/>
      <c r="W153" s="16"/>
      <c r="X153" s="16"/>
    </row>
    <row r="154" spans="4:24" ht="15">
      <c r="D154" s="17"/>
      <c r="E154" s="17"/>
      <c r="F154" s="17"/>
      <c r="G154" s="16"/>
      <c r="I154" s="19"/>
      <c r="J154" s="20"/>
      <c r="M154" s="16"/>
      <c r="T154" s="16"/>
      <c r="V154" s="16"/>
      <c r="W154" s="16"/>
      <c r="X154" s="16"/>
    </row>
    <row r="155" spans="4:24" ht="15">
      <c r="D155" s="17"/>
      <c r="E155" s="17"/>
      <c r="F155" s="17"/>
      <c r="G155" s="16"/>
      <c r="I155" s="19"/>
      <c r="J155" s="20"/>
      <c r="M155" s="16"/>
      <c r="T155" s="16"/>
      <c r="V155" s="16"/>
      <c r="W155" s="16"/>
      <c r="X155" s="16"/>
    </row>
    <row r="156" spans="4:24" ht="15">
      <c r="D156" s="17"/>
      <c r="E156" s="17"/>
      <c r="F156" s="17"/>
      <c r="G156" s="16"/>
      <c r="I156" s="19"/>
      <c r="J156" s="20"/>
      <c r="M156" s="16"/>
      <c r="T156" s="16"/>
      <c r="V156" s="16"/>
      <c r="W156" s="16"/>
      <c r="X156" s="16"/>
    </row>
    <row r="157" spans="4:24" ht="15">
      <c r="D157" s="17"/>
      <c r="E157" s="17"/>
      <c r="F157" s="17"/>
      <c r="G157" s="16"/>
      <c r="I157" s="19"/>
      <c r="J157" s="20"/>
      <c r="M157" s="16"/>
      <c r="T157" s="16"/>
      <c r="V157" s="16"/>
      <c r="W157" s="16"/>
      <c r="X157" s="16"/>
    </row>
    <row r="158" spans="4:24" ht="15">
      <c r="D158" s="17"/>
      <c r="E158" s="17"/>
      <c r="F158" s="17"/>
      <c r="G158" s="16"/>
      <c r="I158" s="19"/>
      <c r="J158" s="20"/>
      <c r="M158" s="16"/>
      <c r="T158" s="16"/>
      <c r="V158" s="16"/>
      <c r="W158" s="16"/>
      <c r="X158" s="16"/>
    </row>
    <row r="159" spans="4:24" ht="15">
      <c r="D159" s="17"/>
      <c r="E159" s="17"/>
      <c r="F159" s="17"/>
      <c r="G159" s="16"/>
      <c r="I159" s="19"/>
      <c r="J159" s="20"/>
      <c r="M159" s="16"/>
      <c r="T159" s="16"/>
      <c r="V159" s="16"/>
      <c r="W159" s="16"/>
      <c r="X159" s="16"/>
    </row>
    <row r="160" spans="4:24" ht="15">
      <c r="D160" s="17"/>
      <c r="E160" s="17"/>
      <c r="F160" s="17"/>
      <c r="G160" s="16"/>
      <c r="I160" s="19"/>
      <c r="J160" s="20"/>
      <c r="M160" s="16"/>
      <c r="T160" s="16"/>
      <c r="V160" s="16"/>
      <c r="W160" s="16"/>
      <c r="X160" s="16"/>
    </row>
    <row r="161" spans="4:24" ht="15">
      <c r="D161" s="17"/>
      <c r="E161" s="17"/>
      <c r="F161" s="17"/>
      <c r="G161" s="16"/>
      <c r="I161" s="19"/>
      <c r="J161" s="20"/>
      <c r="M161" s="16"/>
      <c r="T161" s="16"/>
      <c r="V161" s="16"/>
      <c r="W161" s="16"/>
      <c r="X161" s="16"/>
    </row>
    <row r="162" spans="4:24" ht="15">
      <c r="D162" s="17"/>
      <c r="E162" s="17"/>
      <c r="F162" s="17"/>
      <c r="G162" s="16"/>
      <c r="I162" s="19"/>
      <c r="J162" s="20"/>
      <c r="M162" s="16"/>
      <c r="T162" s="16"/>
      <c r="V162" s="16"/>
      <c r="W162" s="16"/>
      <c r="X162" s="16"/>
    </row>
    <row r="163" spans="4:24" ht="15">
      <c r="D163" s="17"/>
      <c r="E163" s="17"/>
      <c r="F163" s="17"/>
      <c r="G163" s="16"/>
      <c r="I163" s="19"/>
      <c r="J163" s="20"/>
      <c r="M163" s="16"/>
      <c r="T163" s="16"/>
      <c r="V163" s="16"/>
      <c r="W163" s="16"/>
      <c r="X163" s="16"/>
    </row>
    <row r="164" spans="4:24" ht="15">
      <c r="D164" s="17"/>
      <c r="E164" s="17"/>
      <c r="F164" s="17"/>
      <c r="G164" s="16"/>
      <c r="I164" s="19"/>
      <c r="J164" s="20"/>
      <c r="M164" s="16"/>
      <c r="T164" s="16"/>
      <c r="V164" s="16"/>
      <c r="W164" s="16"/>
      <c r="X164" s="16"/>
    </row>
    <row r="165" spans="4:24" ht="15">
      <c r="D165" s="17"/>
      <c r="E165" s="17"/>
      <c r="F165" s="17"/>
      <c r="G165" s="16"/>
      <c r="I165" s="19"/>
      <c r="J165" s="20"/>
      <c r="M165" s="16"/>
      <c r="T165" s="16"/>
      <c r="V165" s="16"/>
      <c r="W165" s="16"/>
      <c r="X165" s="16"/>
    </row>
    <row r="166" spans="4:24" ht="15">
      <c r="D166" s="17"/>
      <c r="E166" s="17"/>
      <c r="F166" s="17"/>
      <c r="G166" s="16"/>
      <c r="I166" s="19"/>
      <c r="J166" s="20"/>
      <c r="M166" s="16"/>
      <c r="T166" s="16"/>
      <c r="V166" s="16"/>
      <c r="W166" s="16"/>
      <c r="X166" s="16"/>
    </row>
    <row r="167" spans="4:24" ht="15">
      <c r="D167" s="17"/>
      <c r="E167" s="17"/>
      <c r="F167" s="17"/>
      <c r="G167" s="16"/>
      <c r="I167" s="19"/>
      <c r="J167" s="20"/>
      <c r="M167" s="16"/>
      <c r="T167" s="16"/>
      <c r="V167" s="16"/>
      <c r="W167" s="16"/>
      <c r="X167" s="16"/>
    </row>
    <row r="168" spans="4:24" ht="15">
      <c r="D168" s="17"/>
      <c r="E168" s="17"/>
      <c r="F168" s="17"/>
      <c r="G168" s="16"/>
      <c r="I168" s="19"/>
      <c r="J168" s="20"/>
      <c r="M168" s="16"/>
      <c r="T168" s="16"/>
      <c r="V168" s="16"/>
      <c r="W168" s="16"/>
      <c r="X168" s="16"/>
    </row>
    <row r="169" spans="4:24" ht="15">
      <c r="D169" s="17"/>
      <c r="E169" s="17"/>
      <c r="F169" s="17"/>
      <c r="G169" s="16"/>
      <c r="I169" s="19"/>
      <c r="J169" s="20"/>
      <c r="M169" s="16"/>
      <c r="T169" s="16"/>
      <c r="V169" s="16"/>
      <c r="W169" s="16"/>
      <c r="X169" s="16"/>
    </row>
    <row r="170" spans="4:24" ht="15">
      <c r="D170" s="17"/>
      <c r="E170" s="17"/>
      <c r="F170" s="17"/>
      <c r="G170" s="16"/>
      <c r="I170" s="19"/>
      <c r="J170" s="20"/>
      <c r="M170" s="16"/>
      <c r="T170" s="16"/>
      <c r="V170" s="16"/>
      <c r="W170" s="16"/>
      <c r="X170" s="16"/>
    </row>
    <row r="171" spans="4:24" ht="15">
      <c r="D171" s="17"/>
      <c r="E171" s="17"/>
      <c r="F171" s="17"/>
      <c r="G171" s="16"/>
      <c r="I171" s="19"/>
      <c r="J171" s="20"/>
      <c r="M171" s="16"/>
      <c r="T171" s="16"/>
      <c r="V171" s="16"/>
      <c r="W171" s="16"/>
      <c r="X171" s="16"/>
    </row>
    <row r="172" spans="4:24" ht="15">
      <c r="D172" s="17"/>
      <c r="E172" s="17"/>
      <c r="F172" s="17"/>
      <c r="G172" s="16"/>
      <c r="I172" s="19"/>
      <c r="J172" s="20"/>
      <c r="M172" s="16"/>
      <c r="T172" s="16"/>
      <c r="V172" s="16"/>
      <c r="W172" s="16"/>
      <c r="X172" s="16"/>
    </row>
    <row r="173" spans="4:24" ht="15">
      <c r="D173" s="17"/>
      <c r="E173" s="17"/>
      <c r="F173" s="17"/>
      <c r="G173" s="16"/>
      <c r="I173" s="19"/>
      <c r="J173" s="20"/>
      <c r="M173" s="16"/>
      <c r="T173" s="16"/>
      <c r="V173" s="16"/>
      <c r="W173" s="16"/>
      <c r="X173" s="16"/>
    </row>
    <row r="174" spans="4:24" ht="15">
      <c r="D174" s="17"/>
      <c r="E174" s="17"/>
      <c r="F174" s="17"/>
      <c r="G174" s="16"/>
      <c r="I174" s="19"/>
      <c r="J174" s="20"/>
      <c r="M174" s="16"/>
      <c r="T174" s="16"/>
      <c r="V174" s="16"/>
      <c r="W174" s="16"/>
      <c r="X174" s="16"/>
    </row>
    <row r="175" spans="4:24" ht="15">
      <c r="D175" s="17"/>
      <c r="E175" s="17"/>
      <c r="F175" s="17"/>
      <c r="G175" s="16"/>
      <c r="I175" s="19"/>
      <c r="J175" s="20"/>
      <c r="M175" s="16"/>
      <c r="T175" s="16"/>
      <c r="V175" s="16"/>
      <c r="W175" s="16"/>
      <c r="X175" s="16"/>
    </row>
    <row r="176" spans="4:24" ht="15">
      <c r="D176" s="17"/>
      <c r="E176" s="17"/>
      <c r="F176" s="17"/>
      <c r="G176" s="16"/>
      <c r="I176" s="19"/>
      <c r="J176" s="20"/>
      <c r="M176" s="16"/>
      <c r="T176" s="16"/>
      <c r="V176" s="16"/>
      <c r="W176" s="16"/>
      <c r="X176" s="16"/>
    </row>
    <row r="177" spans="4:24" ht="15">
      <c r="D177" s="17"/>
      <c r="E177" s="17"/>
      <c r="F177" s="17"/>
      <c r="G177" s="16"/>
      <c r="I177" s="19"/>
      <c r="J177" s="20"/>
      <c r="M177" s="16"/>
      <c r="T177" s="16"/>
      <c r="V177" s="16"/>
      <c r="W177" s="16"/>
      <c r="X177" s="16"/>
    </row>
    <row r="178" spans="4:24" ht="15">
      <c r="D178" s="17"/>
      <c r="E178" s="17"/>
      <c r="F178" s="17"/>
      <c r="G178" s="16"/>
      <c r="I178" s="19"/>
      <c r="J178" s="20"/>
      <c r="M178" s="16"/>
      <c r="T178" s="16"/>
      <c r="V178" s="16"/>
      <c r="W178" s="16"/>
      <c r="X178" s="16"/>
    </row>
    <row r="179" spans="4:24" ht="15">
      <c r="D179" s="17"/>
      <c r="E179" s="17"/>
      <c r="F179" s="17"/>
      <c r="G179" s="16"/>
      <c r="I179" s="19"/>
      <c r="J179" s="20"/>
      <c r="M179" s="16"/>
      <c r="T179" s="16"/>
      <c r="V179" s="16"/>
      <c r="W179" s="16"/>
      <c r="X179" s="16"/>
    </row>
    <row r="180" spans="4:24" ht="15">
      <c r="D180" s="17"/>
      <c r="E180" s="17"/>
      <c r="F180" s="17"/>
      <c r="G180" s="16"/>
      <c r="I180" s="19"/>
      <c r="J180" s="20"/>
      <c r="M180" s="16"/>
      <c r="T180" s="16"/>
      <c r="V180" s="16"/>
      <c r="W180" s="16"/>
      <c r="X180" s="16"/>
    </row>
    <row r="181" spans="4:24" ht="15">
      <c r="D181" s="17"/>
      <c r="E181" s="17"/>
      <c r="F181" s="17"/>
      <c r="G181" s="16"/>
      <c r="I181" s="19"/>
      <c r="J181" s="20"/>
      <c r="M181" s="16"/>
      <c r="T181" s="16"/>
      <c r="V181" s="16"/>
      <c r="W181" s="16"/>
      <c r="X181" s="16"/>
    </row>
    <row r="182" spans="4:24" ht="15">
      <c r="D182" s="17"/>
      <c r="E182" s="17"/>
      <c r="F182" s="17"/>
      <c r="G182" s="16"/>
      <c r="I182" s="19"/>
      <c r="J182" s="20"/>
      <c r="M182" s="16"/>
      <c r="T182" s="16"/>
      <c r="V182" s="16"/>
      <c r="W182" s="16"/>
      <c r="X182" s="16"/>
    </row>
    <row r="183" spans="4:24" ht="15">
      <c r="D183" s="17"/>
      <c r="E183" s="17"/>
      <c r="F183" s="17"/>
      <c r="G183" s="16"/>
      <c r="I183" s="19"/>
      <c r="J183" s="20"/>
      <c r="M183" s="16"/>
      <c r="T183" s="16"/>
      <c r="V183" s="16"/>
      <c r="W183" s="16"/>
      <c r="X183" s="16"/>
    </row>
    <row r="184" spans="4:24" ht="15">
      <c r="D184" s="17"/>
      <c r="E184" s="17"/>
      <c r="F184" s="17"/>
      <c r="G184" s="16"/>
      <c r="I184" s="19"/>
      <c r="J184" s="20"/>
      <c r="M184" s="16"/>
      <c r="T184" s="16"/>
      <c r="V184" s="16"/>
      <c r="W184" s="16"/>
      <c r="X184" s="16"/>
    </row>
    <row r="185" spans="4:24" ht="15">
      <c r="D185" s="17"/>
      <c r="E185" s="17"/>
      <c r="F185" s="17"/>
      <c r="G185" s="16"/>
      <c r="I185" s="19"/>
      <c r="J185" s="20"/>
      <c r="M185" s="16"/>
      <c r="T185" s="16"/>
      <c r="V185" s="16"/>
      <c r="W185" s="16"/>
      <c r="X185" s="16"/>
    </row>
    <row r="186" spans="4:24" ht="15">
      <c r="D186" s="17"/>
      <c r="E186" s="17"/>
      <c r="F186" s="17"/>
      <c r="G186" s="16"/>
      <c r="I186" s="19"/>
      <c r="J186" s="20"/>
      <c r="M186" s="16"/>
      <c r="T186" s="16"/>
      <c r="V186" s="16"/>
      <c r="W186" s="16"/>
      <c r="X186" s="16"/>
    </row>
    <row r="187" spans="4:24" ht="15">
      <c r="D187" s="17"/>
      <c r="E187" s="17"/>
      <c r="F187" s="17"/>
      <c r="G187" s="16"/>
      <c r="I187" s="19"/>
      <c r="J187" s="20"/>
      <c r="M187" s="16"/>
      <c r="T187" s="16"/>
      <c r="V187" s="16"/>
      <c r="W187" s="16"/>
      <c r="X187" s="16"/>
    </row>
    <row r="188" spans="4:24" ht="15">
      <c r="D188" s="17"/>
      <c r="E188" s="17"/>
      <c r="F188" s="17"/>
      <c r="G188" s="16"/>
      <c r="I188" s="19"/>
      <c r="J188" s="20"/>
      <c r="M188" s="16"/>
      <c r="T188" s="16"/>
      <c r="V188" s="16"/>
      <c r="W188" s="16"/>
      <c r="X188" s="16"/>
    </row>
    <row r="189" spans="4:24" ht="15">
      <c r="D189" s="17"/>
      <c r="E189" s="17"/>
      <c r="F189" s="17"/>
      <c r="G189" s="16"/>
      <c r="I189" s="19"/>
      <c r="J189" s="20"/>
      <c r="M189" s="16"/>
      <c r="T189" s="16"/>
      <c r="V189" s="16"/>
      <c r="W189" s="16"/>
      <c r="X189" s="16"/>
    </row>
    <row r="190" spans="4:24" ht="15">
      <c r="D190" s="17"/>
      <c r="E190" s="17"/>
      <c r="F190" s="17"/>
      <c r="G190" s="16"/>
      <c r="I190" s="19"/>
      <c r="J190" s="20"/>
      <c r="M190" s="16"/>
      <c r="T190" s="16"/>
      <c r="V190" s="16"/>
      <c r="W190" s="16"/>
      <c r="X190" s="16"/>
    </row>
    <row r="191" spans="4:24" ht="15">
      <c r="D191" s="17"/>
      <c r="E191" s="17"/>
      <c r="F191" s="17"/>
      <c r="G191" s="16"/>
      <c r="I191" s="19"/>
      <c r="J191" s="20"/>
      <c r="M191" s="16"/>
      <c r="T191" s="16"/>
      <c r="V191" s="16"/>
      <c r="W191" s="16"/>
      <c r="X191" s="16"/>
    </row>
    <row r="192" spans="4:24" ht="15">
      <c r="D192" s="17"/>
      <c r="E192" s="17"/>
      <c r="F192" s="17"/>
      <c r="G192" s="16"/>
      <c r="I192" s="19"/>
      <c r="J192" s="20"/>
      <c r="M192" s="16"/>
      <c r="T192" s="16"/>
      <c r="V192" s="16"/>
      <c r="W192" s="16"/>
      <c r="X192" s="16"/>
    </row>
    <row r="193" spans="4:24" ht="15">
      <c r="D193" s="17"/>
      <c r="E193" s="17"/>
      <c r="F193" s="17"/>
      <c r="G193" s="16"/>
      <c r="I193" s="19"/>
      <c r="J193" s="20"/>
      <c r="M193" s="16"/>
      <c r="T193" s="16"/>
      <c r="V193" s="16"/>
      <c r="W193" s="16"/>
      <c r="X193" s="16"/>
    </row>
    <row r="194" spans="4:24" ht="15">
      <c r="D194" s="17"/>
      <c r="E194" s="17"/>
      <c r="F194" s="17"/>
      <c r="G194" s="16"/>
      <c r="I194" s="19"/>
      <c r="J194" s="20"/>
      <c r="M194" s="16"/>
      <c r="T194" s="16"/>
      <c r="V194" s="16"/>
      <c r="W194" s="16"/>
      <c r="X194" s="16"/>
    </row>
    <row r="195" spans="4:24" ht="15">
      <c r="D195" s="17"/>
      <c r="E195" s="17"/>
      <c r="F195" s="17"/>
      <c r="G195" s="16"/>
      <c r="I195" s="19"/>
      <c r="J195" s="20"/>
      <c r="M195" s="16"/>
      <c r="T195" s="16"/>
      <c r="V195" s="16"/>
      <c r="W195" s="16"/>
      <c r="X195" s="16"/>
    </row>
    <row r="196" spans="4:24" ht="15">
      <c r="D196" s="17"/>
      <c r="E196" s="17"/>
      <c r="F196" s="17"/>
      <c r="G196" s="16"/>
      <c r="I196" s="19"/>
      <c r="J196" s="20"/>
      <c r="M196" s="16"/>
      <c r="T196" s="16"/>
      <c r="V196" s="16"/>
      <c r="W196" s="16"/>
      <c r="X196" s="16"/>
    </row>
    <row r="197" spans="4:24" ht="15">
      <c r="D197" s="17"/>
      <c r="E197" s="17"/>
      <c r="F197" s="17"/>
      <c r="G197" s="16"/>
      <c r="I197" s="19"/>
      <c r="J197" s="20"/>
      <c r="M197" s="16"/>
      <c r="T197" s="16"/>
      <c r="V197" s="16"/>
      <c r="W197" s="16"/>
      <c r="X197" s="16"/>
    </row>
    <row r="198" spans="4:24" ht="15">
      <c r="D198" s="17"/>
      <c r="E198" s="17"/>
      <c r="F198" s="17"/>
      <c r="G198" s="16"/>
      <c r="I198" s="19"/>
      <c r="J198" s="20"/>
      <c r="M198" s="16"/>
      <c r="T198" s="16"/>
      <c r="V198" s="16"/>
      <c r="W198" s="16"/>
      <c r="X198" s="16"/>
    </row>
    <row r="199" spans="4:24" ht="15">
      <c r="D199" s="17"/>
      <c r="E199" s="17"/>
      <c r="F199" s="17"/>
      <c r="G199" s="16"/>
      <c r="I199" s="19"/>
      <c r="J199" s="20"/>
      <c r="M199" s="16"/>
      <c r="T199" s="16"/>
      <c r="V199" s="16"/>
      <c r="W199" s="16"/>
      <c r="X199" s="16"/>
    </row>
    <row r="200" spans="4:24" ht="15">
      <c r="D200" s="17"/>
      <c r="E200" s="17"/>
      <c r="F200" s="17"/>
      <c r="G200" s="16"/>
      <c r="I200" s="19"/>
      <c r="J200" s="20"/>
      <c r="M200" s="16"/>
      <c r="T200" s="16"/>
      <c r="V200" s="16"/>
      <c r="W200" s="16"/>
      <c r="X200" s="16"/>
    </row>
    <row r="201" spans="4:24" ht="15">
      <c r="D201" s="17"/>
      <c r="E201" s="17"/>
      <c r="F201" s="17"/>
      <c r="G201" s="16"/>
      <c r="I201" s="19"/>
      <c r="J201" s="20"/>
      <c r="M201" s="16"/>
      <c r="T201" s="16"/>
      <c r="V201" s="16"/>
      <c r="W201" s="16"/>
      <c r="X201" s="16"/>
    </row>
    <row r="202" spans="4:24" ht="15">
      <c r="D202" s="17"/>
      <c r="E202" s="17"/>
      <c r="F202" s="17"/>
      <c r="G202" s="16"/>
      <c r="I202" s="19"/>
      <c r="J202" s="20"/>
      <c r="M202" s="16"/>
      <c r="T202" s="16"/>
      <c r="V202" s="16"/>
      <c r="W202" s="16"/>
      <c r="X202" s="16"/>
    </row>
    <row r="203" spans="4:24" ht="15">
      <c r="D203" s="17"/>
      <c r="E203" s="17"/>
      <c r="F203" s="17"/>
      <c r="G203" s="16"/>
      <c r="I203" s="19"/>
      <c r="J203" s="20"/>
      <c r="M203" s="16"/>
      <c r="T203" s="16"/>
      <c r="V203" s="16"/>
      <c r="W203" s="16"/>
      <c r="X203" s="16"/>
    </row>
    <row r="204" spans="4:24" ht="15">
      <c r="D204" s="17"/>
      <c r="E204" s="17"/>
      <c r="F204" s="17"/>
      <c r="G204" s="16"/>
      <c r="I204" s="19"/>
      <c r="J204" s="20"/>
      <c r="M204" s="16"/>
      <c r="T204" s="16"/>
      <c r="V204" s="16"/>
      <c r="W204" s="16"/>
      <c r="X204" s="16"/>
    </row>
    <row r="205" spans="4:24" ht="15">
      <c r="D205" s="17"/>
      <c r="E205" s="17"/>
      <c r="F205" s="17"/>
      <c r="G205" s="16"/>
      <c r="I205" s="19"/>
      <c r="J205" s="20"/>
      <c r="M205" s="16"/>
      <c r="T205" s="16"/>
      <c r="V205" s="16"/>
      <c r="W205" s="16"/>
      <c r="X205" s="16"/>
    </row>
    <row r="206" spans="4:24" ht="15">
      <c r="D206" s="17"/>
      <c r="E206" s="17"/>
      <c r="F206" s="17"/>
      <c r="G206" s="16"/>
      <c r="I206" s="19"/>
      <c r="J206" s="20"/>
      <c r="M206" s="16"/>
      <c r="T206" s="16"/>
      <c r="V206" s="16"/>
      <c r="W206" s="16"/>
      <c r="X206" s="16"/>
    </row>
    <row r="207" spans="4:24" ht="15">
      <c r="D207" s="17"/>
      <c r="E207" s="17"/>
      <c r="F207" s="17"/>
      <c r="G207" s="16"/>
      <c r="I207" s="19"/>
      <c r="J207" s="20"/>
      <c r="M207" s="16"/>
      <c r="T207" s="16"/>
      <c r="V207" s="16"/>
      <c r="W207" s="16"/>
      <c r="X207" s="16"/>
    </row>
    <row r="208" spans="4:24" ht="15">
      <c r="D208" s="17"/>
      <c r="E208" s="17"/>
      <c r="F208" s="17"/>
      <c r="G208" s="16"/>
      <c r="I208" s="19"/>
      <c r="J208" s="20"/>
      <c r="M208" s="16"/>
      <c r="T208" s="16"/>
      <c r="V208" s="16"/>
      <c r="W208" s="16"/>
      <c r="X208" s="16"/>
    </row>
    <row r="209" spans="4:24" ht="15">
      <c r="D209" s="17"/>
      <c r="E209" s="17"/>
      <c r="F209" s="17"/>
      <c r="G209" s="16"/>
      <c r="I209" s="19"/>
      <c r="J209" s="20"/>
      <c r="M209" s="16"/>
      <c r="T209" s="16"/>
      <c r="V209" s="16"/>
      <c r="W209" s="16"/>
      <c r="X209" s="16"/>
    </row>
    <row r="210" spans="4:24" ht="15">
      <c r="D210" s="17"/>
      <c r="E210" s="17"/>
      <c r="F210" s="17"/>
      <c r="G210" s="16"/>
      <c r="I210" s="19"/>
      <c r="J210" s="20"/>
      <c r="M210" s="16"/>
      <c r="T210" s="16"/>
      <c r="V210" s="16"/>
      <c r="W210" s="16"/>
      <c r="X210" s="16"/>
    </row>
    <row r="211" spans="4:24" ht="15">
      <c r="D211" s="17"/>
      <c r="E211" s="17"/>
      <c r="F211" s="17"/>
      <c r="G211" s="16"/>
      <c r="I211" s="19"/>
      <c r="J211" s="20"/>
      <c r="M211" s="16"/>
      <c r="T211" s="16"/>
      <c r="V211" s="16"/>
      <c r="W211" s="16"/>
      <c r="X211" s="16"/>
    </row>
    <row r="212" spans="4:24" ht="15">
      <c r="D212" s="17"/>
      <c r="E212" s="17"/>
      <c r="F212" s="17"/>
      <c r="G212" s="16"/>
      <c r="I212" s="19"/>
      <c r="J212" s="20"/>
      <c r="M212" s="16"/>
      <c r="T212" s="16"/>
      <c r="V212" s="16"/>
      <c r="W212" s="16"/>
      <c r="X212" s="16"/>
    </row>
    <row r="213" spans="4:24" ht="15">
      <c r="D213" s="17"/>
      <c r="E213" s="17"/>
      <c r="F213" s="17"/>
      <c r="G213" s="16"/>
      <c r="I213" s="19"/>
      <c r="J213" s="20"/>
      <c r="M213" s="16"/>
      <c r="T213" s="16"/>
      <c r="V213" s="16"/>
      <c r="W213" s="16"/>
      <c r="X213" s="16"/>
    </row>
    <row r="214" spans="4:24" ht="15">
      <c r="D214" s="17"/>
      <c r="E214" s="17"/>
      <c r="F214" s="17"/>
      <c r="G214" s="16"/>
      <c r="I214" s="19"/>
      <c r="J214" s="20"/>
      <c r="M214" s="16"/>
      <c r="T214" s="16"/>
      <c r="V214" s="16"/>
      <c r="W214" s="16"/>
      <c r="X214" s="16"/>
    </row>
    <row r="215" spans="4:24" ht="15">
      <c r="D215" s="17"/>
      <c r="E215" s="17"/>
      <c r="F215" s="17"/>
      <c r="G215" s="16"/>
      <c r="I215" s="19"/>
      <c r="J215" s="20"/>
      <c r="M215" s="16"/>
      <c r="T215" s="16"/>
      <c r="V215" s="16"/>
      <c r="W215" s="16"/>
      <c r="X215" s="16"/>
    </row>
    <row r="216" spans="4:24" ht="15">
      <c r="D216" s="17"/>
      <c r="E216" s="17"/>
      <c r="F216" s="17"/>
      <c r="G216" s="16"/>
      <c r="I216" s="19"/>
      <c r="J216" s="20"/>
      <c r="M216" s="16"/>
      <c r="T216" s="16"/>
      <c r="V216" s="16"/>
      <c r="W216" s="16"/>
      <c r="X216" s="16"/>
    </row>
    <row r="217" spans="4:24" ht="15">
      <c r="D217" s="17"/>
      <c r="E217" s="17"/>
      <c r="F217" s="17"/>
      <c r="G217" s="16"/>
      <c r="I217" s="19"/>
      <c r="J217" s="20"/>
      <c r="M217" s="16"/>
      <c r="T217" s="16"/>
      <c r="V217" s="16"/>
      <c r="W217" s="16"/>
      <c r="X217" s="16"/>
    </row>
    <row r="218" spans="4:24" ht="15">
      <c r="D218" s="17"/>
      <c r="E218" s="17"/>
      <c r="F218" s="17"/>
      <c r="G218" s="16"/>
      <c r="I218" s="19"/>
      <c r="J218" s="20"/>
      <c r="M218" s="16"/>
      <c r="T218" s="16"/>
      <c r="V218" s="16"/>
      <c r="W218" s="16"/>
      <c r="X218" s="16"/>
    </row>
    <row r="219" spans="4:24" ht="15">
      <c r="D219" s="17"/>
      <c r="E219" s="17"/>
      <c r="F219" s="17"/>
      <c r="G219" s="16"/>
      <c r="I219" s="19"/>
      <c r="J219" s="20"/>
      <c r="M219" s="16"/>
      <c r="T219" s="16"/>
      <c r="V219" s="16"/>
      <c r="W219" s="16"/>
      <c r="X219" s="16"/>
    </row>
    <row r="220" spans="4:24" ht="15">
      <c r="D220" s="17"/>
      <c r="E220" s="17"/>
      <c r="F220" s="17"/>
      <c r="G220" s="16"/>
      <c r="I220" s="19"/>
      <c r="J220" s="20"/>
      <c r="M220" s="16"/>
      <c r="T220" s="16"/>
      <c r="V220" s="16"/>
      <c r="W220" s="16"/>
      <c r="X220" s="16"/>
    </row>
    <row r="221" spans="4:24" ht="15">
      <c r="D221" s="17"/>
      <c r="E221" s="17"/>
      <c r="F221" s="17"/>
      <c r="G221" s="16"/>
      <c r="I221" s="19"/>
      <c r="J221" s="20"/>
      <c r="M221" s="16"/>
      <c r="T221" s="16"/>
      <c r="V221" s="16"/>
      <c r="W221" s="16"/>
      <c r="X221" s="16"/>
    </row>
    <row r="222" spans="4:24" ht="15">
      <c r="D222" s="17"/>
      <c r="E222" s="17"/>
      <c r="F222" s="17"/>
      <c r="G222" s="16"/>
      <c r="I222" s="19"/>
      <c r="J222" s="20"/>
      <c r="M222" s="16"/>
      <c r="T222" s="16"/>
      <c r="V222" s="16"/>
      <c r="W222" s="16"/>
      <c r="X222" s="16"/>
    </row>
    <row r="223" spans="4:24" ht="15">
      <c r="D223" s="17"/>
      <c r="E223" s="17"/>
      <c r="F223" s="17"/>
      <c r="G223" s="16"/>
      <c r="I223" s="19"/>
      <c r="J223" s="20"/>
      <c r="M223" s="16"/>
      <c r="T223" s="16"/>
      <c r="V223" s="16"/>
      <c r="W223" s="16"/>
      <c r="X223" s="16"/>
    </row>
    <row r="224" spans="4:24" ht="15">
      <c r="D224" s="17"/>
      <c r="E224" s="17"/>
      <c r="F224" s="17"/>
      <c r="G224" s="16"/>
      <c r="I224" s="19"/>
      <c r="J224" s="20"/>
      <c r="M224" s="16"/>
      <c r="T224" s="16"/>
      <c r="V224" s="16"/>
      <c r="W224" s="16"/>
      <c r="X224" s="16"/>
    </row>
    <row r="225" spans="4:24" ht="15">
      <c r="D225" s="17"/>
      <c r="E225" s="17"/>
      <c r="F225" s="17"/>
      <c r="G225" s="16"/>
      <c r="I225" s="19"/>
      <c r="J225" s="20"/>
      <c r="M225" s="16"/>
      <c r="T225" s="16"/>
      <c r="V225" s="16"/>
      <c r="W225" s="16"/>
      <c r="X225" s="16"/>
    </row>
    <row r="226" spans="4:24" ht="15">
      <c r="D226" s="17"/>
      <c r="E226" s="17"/>
      <c r="F226" s="17"/>
      <c r="G226" s="16"/>
      <c r="I226" s="19"/>
      <c r="J226" s="20"/>
      <c r="M226" s="16"/>
      <c r="T226" s="16"/>
      <c r="V226" s="16"/>
      <c r="W226" s="16"/>
      <c r="X226" s="16"/>
    </row>
    <row r="227" spans="4:24" ht="15">
      <c r="D227" s="17"/>
      <c r="E227" s="17"/>
      <c r="F227" s="17"/>
      <c r="G227" s="16"/>
      <c r="I227" s="19"/>
      <c r="J227" s="20"/>
      <c r="M227" s="16"/>
      <c r="T227" s="16"/>
      <c r="V227" s="16"/>
      <c r="W227" s="16"/>
      <c r="X227" s="16"/>
    </row>
    <row r="228" spans="4:24" ht="15">
      <c r="D228" s="17"/>
      <c r="E228" s="17"/>
      <c r="F228" s="17"/>
      <c r="G228" s="16"/>
      <c r="I228" s="19"/>
      <c r="J228" s="20"/>
      <c r="M228" s="16"/>
      <c r="T228" s="16"/>
      <c r="V228" s="16"/>
      <c r="W228" s="16"/>
      <c r="X228" s="16"/>
    </row>
    <row r="229" spans="4:24" ht="15">
      <c r="D229" s="17"/>
      <c r="E229" s="17"/>
      <c r="F229" s="17"/>
      <c r="G229" s="16"/>
      <c r="I229" s="19"/>
      <c r="J229" s="20"/>
      <c r="M229" s="16"/>
      <c r="T229" s="16"/>
      <c r="V229" s="16"/>
      <c r="W229" s="16"/>
      <c r="X229" s="16"/>
    </row>
    <row r="230" spans="4:24" ht="15">
      <c r="D230" s="17"/>
      <c r="E230" s="17"/>
      <c r="F230" s="17"/>
      <c r="G230" s="16"/>
      <c r="I230" s="19"/>
      <c r="J230" s="20"/>
      <c r="M230" s="16"/>
      <c r="T230" s="16"/>
      <c r="V230" s="16"/>
      <c r="W230" s="16"/>
      <c r="X230" s="16"/>
    </row>
    <row r="231" spans="4:24" ht="15">
      <c r="D231" s="17"/>
      <c r="E231" s="17"/>
      <c r="F231" s="17"/>
      <c r="G231" s="16"/>
      <c r="I231" s="19"/>
      <c r="J231" s="20"/>
      <c r="M231" s="16"/>
      <c r="T231" s="16"/>
      <c r="V231" s="16"/>
      <c r="W231" s="16"/>
      <c r="X231" s="16"/>
    </row>
    <row r="232" spans="4:24" ht="15">
      <c r="D232" s="17"/>
      <c r="E232" s="17"/>
      <c r="F232" s="17"/>
      <c r="G232" s="16"/>
      <c r="I232" s="19"/>
      <c r="J232" s="20"/>
      <c r="M232" s="16"/>
      <c r="T232" s="16"/>
      <c r="V232" s="16"/>
      <c r="W232" s="16"/>
      <c r="X232" s="16"/>
    </row>
    <row r="233" spans="4:24" ht="15">
      <c r="D233" s="17"/>
      <c r="E233" s="17"/>
      <c r="F233" s="17"/>
      <c r="G233" s="16"/>
      <c r="I233" s="19"/>
      <c r="J233" s="20"/>
      <c r="M233" s="16"/>
      <c r="T233" s="16"/>
      <c r="V233" s="16"/>
      <c r="W233" s="16"/>
      <c r="X233" s="16"/>
    </row>
    <row r="234" spans="4:24" ht="15">
      <c r="D234" s="17"/>
      <c r="E234" s="17"/>
      <c r="F234" s="17"/>
      <c r="G234" s="16"/>
      <c r="I234" s="19"/>
      <c r="J234" s="20"/>
      <c r="M234" s="16"/>
      <c r="T234" s="16"/>
      <c r="V234" s="16"/>
      <c r="W234" s="16"/>
      <c r="X234" s="16"/>
    </row>
    <row r="235" spans="4:24" ht="15">
      <c r="D235" s="17"/>
      <c r="E235" s="17"/>
      <c r="F235" s="17"/>
      <c r="G235" s="16"/>
      <c r="I235" s="19"/>
      <c r="J235" s="20"/>
      <c r="M235" s="16"/>
      <c r="T235" s="16"/>
      <c r="V235" s="16"/>
      <c r="W235" s="16"/>
      <c r="X235" s="16"/>
    </row>
    <row r="236" spans="4:24" ht="15">
      <c r="D236" s="17"/>
      <c r="E236" s="17"/>
      <c r="F236" s="17"/>
      <c r="G236" s="16"/>
      <c r="I236" s="19"/>
      <c r="J236" s="20"/>
      <c r="M236" s="16"/>
      <c r="T236" s="16"/>
      <c r="V236" s="16"/>
      <c r="W236" s="16"/>
      <c r="X236" s="16"/>
    </row>
    <row r="237" spans="4:24" ht="15">
      <c r="D237" s="17"/>
      <c r="E237" s="17"/>
      <c r="F237" s="17"/>
      <c r="G237" s="16"/>
      <c r="I237" s="19"/>
      <c r="J237" s="20"/>
      <c r="M237" s="16"/>
      <c r="T237" s="16"/>
      <c r="V237" s="16"/>
      <c r="W237" s="16"/>
      <c r="X237" s="16"/>
    </row>
    <row r="238" spans="4:24" ht="15">
      <c r="D238" s="17"/>
      <c r="E238" s="17"/>
      <c r="F238" s="17"/>
      <c r="G238" s="16"/>
      <c r="I238" s="19"/>
      <c r="J238" s="20"/>
      <c r="M238" s="16"/>
      <c r="T238" s="16"/>
      <c r="V238" s="16"/>
      <c r="W238" s="16"/>
      <c r="X238" s="16"/>
    </row>
    <row r="239" spans="4:24" ht="15">
      <c r="D239" s="17"/>
      <c r="E239" s="17"/>
      <c r="F239" s="17"/>
      <c r="G239" s="16"/>
      <c r="I239" s="19"/>
      <c r="J239" s="20"/>
      <c r="M239" s="16"/>
      <c r="T239" s="16"/>
      <c r="V239" s="16"/>
      <c r="W239" s="16"/>
      <c r="X239" s="16"/>
    </row>
    <row r="240" spans="4:24" ht="15">
      <c r="D240" s="17"/>
      <c r="E240" s="17"/>
      <c r="F240" s="17"/>
      <c r="G240" s="16"/>
      <c r="I240" s="19"/>
      <c r="J240" s="20"/>
      <c r="M240" s="16"/>
      <c r="T240" s="16"/>
      <c r="V240" s="16"/>
      <c r="W240" s="16"/>
      <c r="X240" s="16"/>
    </row>
    <row r="241" spans="4:24" ht="15">
      <c r="D241" s="17"/>
      <c r="E241" s="17"/>
      <c r="F241" s="17"/>
      <c r="G241" s="16"/>
      <c r="I241" s="19"/>
      <c r="J241" s="20"/>
      <c r="M241" s="16"/>
      <c r="T241" s="16"/>
      <c r="V241" s="16"/>
      <c r="W241" s="16"/>
      <c r="X241" s="16"/>
    </row>
    <row r="242" spans="4:24" ht="15">
      <c r="D242" s="17"/>
      <c r="E242" s="17"/>
      <c r="F242" s="17"/>
      <c r="G242" s="16"/>
      <c r="I242" s="19"/>
      <c r="J242" s="20"/>
      <c r="M242" s="16"/>
      <c r="T242" s="16"/>
      <c r="V242" s="16"/>
      <c r="W242" s="16"/>
      <c r="X242" s="16"/>
    </row>
    <row r="243" spans="4:24" ht="15">
      <c r="D243" s="17"/>
      <c r="E243" s="17"/>
      <c r="F243" s="17"/>
      <c r="G243" s="16"/>
      <c r="I243" s="19"/>
      <c r="J243" s="20"/>
      <c r="M243" s="16"/>
      <c r="T243" s="16"/>
      <c r="V243" s="16"/>
      <c r="W243" s="16"/>
      <c r="X243" s="16"/>
    </row>
    <row r="244" spans="4:24" ht="15">
      <c r="D244" s="17"/>
      <c r="E244" s="17"/>
      <c r="F244" s="17"/>
      <c r="G244" s="16"/>
      <c r="I244" s="19"/>
      <c r="J244" s="20"/>
      <c r="M244" s="16"/>
      <c r="T244" s="16"/>
      <c r="V244" s="16"/>
      <c r="W244" s="16"/>
      <c r="X244" s="16"/>
    </row>
    <row r="245" spans="4:24" ht="15">
      <c r="D245" s="17"/>
      <c r="E245" s="17"/>
      <c r="F245" s="17"/>
      <c r="G245" s="16"/>
      <c r="I245" s="19"/>
      <c r="J245" s="20"/>
      <c r="M245" s="16"/>
      <c r="T245" s="16"/>
      <c r="V245" s="16"/>
      <c r="W245" s="16"/>
      <c r="X245" s="16"/>
    </row>
    <row r="246" spans="4:24" ht="15">
      <c r="D246" s="17"/>
      <c r="E246" s="17"/>
      <c r="F246" s="17"/>
      <c r="G246" s="16"/>
      <c r="I246" s="19"/>
      <c r="J246" s="20"/>
      <c r="M246" s="16"/>
      <c r="T246" s="16"/>
      <c r="V246" s="16"/>
      <c r="W246" s="16"/>
      <c r="X246" s="16"/>
    </row>
    <row r="247" spans="4:24" ht="15">
      <c r="D247" s="17"/>
      <c r="E247" s="17"/>
      <c r="F247" s="17"/>
      <c r="G247" s="16"/>
      <c r="I247" s="19"/>
      <c r="J247" s="20"/>
      <c r="M247" s="16"/>
      <c r="T247" s="16"/>
      <c r="V247" s="16"/>
      <c r="W247" s="16"/>
      <c r="X247" s="16"/>
    </row>
    <row r="248" spans="4:24" ht="15">
      <c r="D248" s="17"/>
      <c r="E248" s="17"/>
      <c r="F248" s="17"/>
      <c r="G248" s="16"/>
      <c r="I248" s="19"/>
      <c r="J248" s="20"/>
      <c r="M248" s="16"/>
      <c r="T248" s="16"/>
      <c r="V248" s="16"/>
      <c r="W248" s="16"/>
      <c r="X248" s="16"/>
    </row>
    <row r="249" spans="4:24" ht="15">
      <c r="D249" s="17"/>
      <c r="E249" s="17"/>
      <c r="F249" s="17"/>
      <c r="G249" s="16"/>
      <c r="I249" s="19"/>
      <c r="J249" s="20"/>
      <c r="M249" s="16"/>
      <c r="T249" s="16"/>
      <c r="V249" s="16"/>
      <c r="W249" s="16"/>
      <c r="X249" s="16"/>
    </row>
    <row r="250" spans="4:24" ht="15">
      <c r="D250" s="17"/>
      <c r="E250" s="17"/>
      <c r="F250" s="17"/>
      <c r="G250" s="16"/>
      <c r="I250" s="19"/>
      <c r="J250" s="20"/>
      <c r="M250" s="16"/>
      <c r="T250" s="16"/>
      <c r="V250" s="16"/>
      <c r="W250" s="16"/>
      <c r="X250" s="16"/>
    </row>
    <row r="251" spans="4:24" ht="15">
      <c r="D251" s="17"/>
      <c r="E251" s="17"/>
      <c r="F251" s="17"/>
      <c r="G251" s="16"/>
      <c r="I251" s="19"/>
      <c r="J251" s="20"/>
      <c r="M251" s="16"/>
      <c r="T251" s="16"/>
      <c r="V251" s="16"/>
      <c r="W251" s="16"/>
      <c r="X251" s="16"/>
    </row>
    <row r="252" spans="4:24" ht="15">
      <c r="D252" s="17"/>
      <c r="E252" s="17"/>
      <c r="F252" s="17"/>
      <c r="G252" s="16"/>
      <c r="I252" s="19"/>
      <c r="J252" s="20"/>
      <c r="M252" s="16"/>
      <c r="T252" s="16"/>
      <c r="V252" s="16"/>
      <c r="W252" s="16"/>
      <c r="X252" s="16"/>
    </row>
    <row r="253" spans="4:24" ht="15">
      <c r="D253" s="17"/>
      <c r="E253" s="17"/>
      <c r="F253" s="17"/>
      <c r="G253" s="16"/>
      <c r="I253" s="19"/>
      <c r="J253" s="20"/>
      <c r="M253" s="16"/>
      <c r="T253" s="16"/>
      <c r="V253" s="16"/>
      <c r="W253" s="16"/>
      <c r="X253" s="16"/>
    </row>
    <row r="254" spans="4:24" ht="15">
      <c r="D254" s="17"/>
      <c r="E254" s="17"/>
      <c r="F254" s="17"/>
      <c r="G254" s="16"/>
      <c r="I254" s="19"/>
      <c r="J254" s="20"/>
      <c r="M254" s="16"/>
      <c r="T254" s="16"/>
      <c r="V254" s="16"/>
      <c r="W254" s="16"/>
      <c r="X254" s="16"/>
    </row>
    <row r="255" spans="4:24" ht="15">
      <c r="D255" s="17"/>
      <c r="E255" s="17"/>
      <c r="F255" s="17"/>
      <c r="G255" s="16"/>
      <c r="I255" s="19"/>
      <c r="J255" s="20"/>
      <c r="M255" s="16"/>
      <c r="T255" s="16"/>
      <c r="V255" s="16"/>
      <c r="W255" s="16"/>
      <c r="X255" s="16"/>
    </row>
    <row r="256" spans="4:24" ht="15">
      <c r="D256" s="17"/>
      <c r="E256" s="17"/>
      <c r="F256" s="17"/>
      <c r="G256" s="16"/>
      <c r="I256" s="19"/>
      <c r="J256" s="20"/>
      <c r="M256" s="16"/>
      <c r="T256" s="16"/>
      <c r="V256" s="16"/>
      <c r="W256" s="16"/>
      <c r="X256" s="16"/>
    </row>
    <row r="257" spans="4:24" ht="15">
      <c r="D257" s="17"/>
      <c r="E257" s="17"/>
      <c r="F257" s="17"/>
      <c r="G257" s="16"/>
      <c r="I257" s="19"/>
      <c r="J257" s="20"/>
      <c r="M257" s="16"/>
      <c r="T257" s="16"/>
      <c r="V257" s="16"/>
      <c r="W257" s="16"/>
      <c r="X257" s="16"/>
    </row>
    <row r="258" spans="4:24" ht="15">
      <c r="D258" s="17"/>
      <c r="E258" s="17"/>
      <c r="F258" s="17"/>
      <c r="G258" s="16"/>
      <c r="I258" s="19"/>
      <c r="J258" s="20"/>
      <c r="M258" s="16"/>
      <c r="T258" s="16"/>
      <c r="V258" s="16"/>
      <c r="W258" s="16"/>
      <c r="X258" s="16"/>
    </row>
    <row r="259" spans="4:24" ht="15">
      <c r="D259" s="17"/>
      <c r="E259" s="17"/>
      <c r="F259" s="17"/>
      <c r="G259" s="16"/>
      <c r="I259" s="19"/>
      <c r="J259" s="20"/>
      <c r="M259" s="16"/>
      <c r="T259" s="16"/>
      <c r="V259" s="16"/>
      <c r="W259" s="16"/>
      <c r="X259" s="16"/>
    </row>
    <row r="260" spans="4:24" ht="15">
      <c r="D260" s="17"/>
      <c r="E260" s="17"/>
      <c r="F260" s="17"/>
      <c r="G260" s="16"/>
      <c r="I260" s="19"/>
      <c r="J260" s="20"/>
      <c r="M260" s="16"/>
      <c r="T260" s="16"/>
      <c r="V260" s="16"/>
      <c r="W260" s="16"/>
      <c r="X260" s="16"/>
    </row>
    <row r="261" spans="4:24" ht="15">
      <c r="D261" s="17"/>
      <c r="E261" s="17"/>
      <c r="F261" s="17"/>
      <c r="G261" s="16"/>
      <c r="I261" s="19"/>
      <c r="J261" s="20"/>
      <c r="M261" s="16"/>
      <c r="T261" s="16"/>
      <c r="V261" s="16"/>
      <c r="W261" s="16"/>
      <c r="X261" s="16"/>
    </row>
    <row r="262" spans="4:24" ht="15">
      <c r="D262" s="17"/>
      <c r="E262" s="17"/>
      <c r="F262" s="17"/>
      <c r="G262" s="16"/>
      <c r="I262" s="19"/>
      <c r="J262" s="20"/>
      <c r="M262" s="16"/>
      <c r="T262" s="16"/>
      <c r="V262" s="16"/>
      <c r="W262" s="16"/>
      <c r="X262" s="16"/>
    </row>
    <row r="263" spans="4:24" ht="15">
      <c r="D263" s="17"/>
      <c r="E263" s="17"/>
      <c r="F263" s="17"/>
      <c r="G263" s="16"/>
      <c r="I263" s="19"/>
      <c r="J263" s="20"/>
      <c r="M263" s="16"/>
      <c r="T263" s="16"/>
      <c r="V263" s="16"/>
      <c r="W263" s="16"/>
      <c r="X263" s="16"/>
    </row>
    <row r="264" spans="4:24" ht="15">
      <c r="D264" s="17"/>
      <c r="E264" s="17"/>
      <c r="F264" s="17"/>
      <c r="G264" s="16"/>
      <c r="I264" s="19"/>
      <c r="J264" s="20"/>
      <c r="M264" s="16"/>
      <c r="T264" s="16"/>
      <c r="V264" s="16"/>
      <c r="W264" s="16"/>
      <c r="X264" s="16"/>
    </row>
    <row r="265" spans="4:24" ht="15">
      <c r="D265" s="17"/>
      <c r="E265" s="17"/>
      <c r="F265" s="17"/>
      <c r="G265" s="16"/>
      <c r="I265" s="19"/>
      <c r="J265" s="20"/>
      <c r="M265" s="16"/>
      <c r="T265" s="16"/>
      <c r="V265" s="16"/>
      <c r="W265" s="16"/>
      <c r="X265" s="16"/>
    </row>
    <row r="266" spans="4:24" ht="15">
      <c r="D266" s="17"/>
      <c r="E266" s="17"/>
      <c r="F266" s="17"/>
      <c r="G266" s="16"/>
      <c r="I266" s="19"/>
      <c r="J266" s="20"/>
      <c r="M266" s="16"/>
      <c r="T266" s="16"/>
      <c r="V266" s="16"/>
      <c r="W266" s="16"/>
      <c r="X266" s="16"/>
    </row>
    <row r="267" spans="4:24" ht="15">
      <c r="D267" s="17"/>
      <c r="E267" s="17"/>
      <c r="F267" s="17"/>
      <c r="G267" s="16"/>
      <c r="I267" s="19"/>
      <c r="J267" s="20"/>
      <c r="M267" s="16"/>
      <c r="T267" s="16"/>
      <c r="V267" s="16"/>
      <c r="W267" s="16"/>
      <c r="X267" s="16"/>
    </row>
    <row r="268" spans="4:24" ht="15">
      <c r="D268" s="17"/>
      <c r="E268" s="17"/>
      <c r="F268" s="17"/>
      <c r="G268" s="16"/>
      <c r="I268" s="19"/>
      <c r="J268" s="20"/>
      <c r="M268" s="16"/>
      <c r="T268" s="16"/>
      <c r="V268" s="16"/>
      <c r="W268" s="16"/>
      <c r="X268" s="16"/>
    </row>
    <row r="269" spans="4:24" ht="15">
      <c r="D269" s="17"/>
      <c r="E269" s="17"/>
      <c r="F269" s="17"/>
      <c r="G269" s="16"/>
      <c r="I269" s="19"/>
      <c r="J269" s="20"/>
      <c r="M269" s="16"/>
      <c r="T269" s="16"/>
      <c r="V269" s="16"/>
      <c r="W269" s="16"/>
      <c r="X269" s="16"/>
    </row>
    <row r="270" spans="4:24" ht="15">
      <c r="D270" s="17"/>
      <c r="E270" s="17"/>
      <c r="F270" s="17"/>
      <c r="G270" s="16"/>
      <c r="I270" s="19"/>
      <c r="J270" s="20"/>
      <c r="M270" s="16"/>
      <c r="T270" s="16"/>
      <c r="V270" s="16"/>
      <c r="W270" s="16"/>
      <c r="X270" s="16"/>
    </row>
    <row r="271" spans="4:24" ht="15">
      <c r="D271" s="17"/>
      <c r="E271" s="17"/>
      <c r="F271" s="17"/>
      <c r="G271" s="16"/>
      <c r="I271" s="19"/>
      <c r="J271" s="20"/>
      <c r="M271" s="16"/>
      <c r="T271" s="16"/>
      <c r="V271" s="16"/>
      <c r="W271" s="16"/>
      <c r="X271" s="16"/>
    </row>
    <row r="272" spans="4:24" ht="15">
      <c r="D272" s="17"/>
      <c r="E272" s="17"/>
      <c r="F272" s="17"/>
      <c r="G272" s="16"/>
      <c r="I272" s="19"/>
      <c r="J272" s="20"/>
      <c r="M272" s="16"/>
      <c r="T272" s="16"/>
      <c r="V272" s="16"/>
      <c r="W272" s="16"/>
      <c r="X272" s="16"/>
    </row>
    <row r="273" spans="4:24" ht="15">
      <c r="D273" s="17"/>
      <c r="E273" s="17"/>
      <c r="F273" s="17"/>
      <c r="G273" s="16"/>
      <c r="I273" s="19"/>
      <c r="J273" s="20"/>
      <c r="M273" s="16"/>
      <c r="T273" s="16"/>
      <c r="V273" s="16"/>
      <c r="W273" s="16"/>
      <c r="X273" s="16"/>
    </row>
    <row r="274" spans="4:24" ht="15">
      <c r="D274" s="17"/>
      <c r="E274" s="17"/>
      <c r="F274" s="17"/>
      <c r="G274" s="16"/>
      <c r="I274" s="19"/>
      <c r="J274" s="20"/>
      <c r="M274" s="16"/>
      <c r="T274" s="16"/>
      <c r="V274" s="16"/>
      <c r="W274" s="16"/>
      <c r="X274" s="16"/>
    </row>
    <row r="275" spans="4:24" ht="15">
      <c r="D275" s="17"/>
      <c r="E275" s="17"/>
      <c r="F275" s="17"/>
      <c r="G275" s="16"/>
      <c r="I275" s="19"/>
      <c r="J275" s="20"/>
      <c r="M275" s="16"/>
      <c r="T275" s="16"/>
      <c r="V275" s="16"/>
      <c r="W275" s="16"/>
      <c r="X275" s="16"/>
    </row>
    <row r="276" spans="4:24" ht="15">
      <c r="D276" s="17"/>
      <c r="E276" s="17"/>
      <c r="F276" s="17"/>
      <c r="G276" s="16"/>
      <c r="I276" s="19"/>
      <c r="J276" s="20"/>
      <c r="M276" s="16"/>
      <c r="T276" s="16"/>
      <c r="V276" s="16"/>
      <c r="W276" s="16"/>
      <c r="X276" s="16"/>
    </row>
    <row r="277" spans="4:24" ht="15">
      <c r="D277" s="17"/>
      <c r="E277" s="17"/>
      <c r="F277" s="17"/>
      <c r="G277" s="16"/>
      <c r="I277" s="19"/>
      <c r="J277" s="20"/>
      <c r="M277" s="16"/>
      <c r="T277" s="16"/>
      <c r="V277" s="16"/>
      <c r="W277" s="16"/>
      <c r="X277" s="16"/>
    </row>
    <row r="278" spans="4:24" ht="15">
      <c r="D278" s="17"/>
      <c r="E278" s="17"/>
      <c r="F278" s="17"/>
      <c r="G278" s="16"/>
      <c r="I278" s="19"/>
      <c r="J278" s="20"/>
      <c r="M278" s="16"/>
      <c r="T278" s="16"/>
      <c r="V278" s="16"/>
      <c r="W278" s="16"/>
      <c r="X278" s="16"/>
    </row>
    <row r="279" spans="4:24" ht="15">
      <c r="D279" s="17"/>
      <c r="E279" s="17"/>
      <c r="F279" s="17"/>
      <c r="G279" s="16"/>
      <c r="I279" s="19"/>
      <c r="J279" s="20"/>
      <c r="M279" s="16"/>
      <c r="T279" s="16"/>
      <c r="V279" s="16"/>
      <c r="W279" s="16"/>
      <c r="X279" s="16"/>
    </row>
    <row r="280" spans="4:24" ht="15">
      <c r="D280" s="17"/>
      <c r="E280" s="17"/>
      <c r="F280" s="17"/>
      <c r="G280" s="16"/>
      <c r="I280" s="19"/>
      <c r="J280" s="20"/>
      <c r="M280" s="16"/>
      <c r="T280" s="16"/>
      <c r="V280" s="16"/>
      <c r="W280" s="16"/>
      <c r="X280" s="16"/>
    </row>
    <row r="281" spans="4:24" ht="15">
      <c r="D281" s="17"/>
      <c r="E281" s="17"/>
      <c r="F281" s="17"/>
      <c r="G281" s="16"/>
      <c r="I281" s="19"/>
      <c r="J281" s="20"/>
      <c r="M281" s="16"/>
      <c r="T281" s="16"/>
      <c r="V281" s="16"/>
      <c r="W281" s="16"/>
      <c r="X281" s="16"/>
    </row>
    <row r="282" spans="4:24" ht="15">
      <c r="D282" s="17"/>
      <c r="E282" s="17"/>
      <c r="F282" s="17"/>
      <c r="G282" s="16"/>
      <c r="I282" s="19"/>
      <c r="J282" s="20"/>
      <c r="M282" s="16"/>
      <c r="T282" s="16"/>
      <c r="V282" s="16"/>
      <c r="W282" s="16"/>
      <c r="X282" s="16"/>
    </row>
    <row r="283" spans="4:24" ht="15">
      <c r="D283" s="17"/>
      <c r="E283" s="17"/>
      <c r="F283" s="17"/>
      <c r="G283" s="16"/>
      <c r="I283" s="19"/>
      <c r="J283" s="20"/>
      <c r="M283" s="16"/>
      <c r="T283" s="16"/>
      <c r="V283" s="16"/>
      <c r="W283" s="16"/>
      <c r="X283" s="16"/>
    </row>
    <row r="284" spans="4:24" ht="15">
      <c r="D284" s="17"/>
      <c r="E284" s="17"/>
      <c r="F284" s="17"/>
      <c r="G284" s="16"/>
      <c r="I284" s="19"/>
      <c r="J284" s="20"/>
      <c r="M284" s="16"/>
      <c r="T284" s="16"/>
      <c r="V284" s="16"/>
      <c r="W284" s="16"/>
      <c r="X284" s="16"/>
    </row>
    <row r="285" spans="4:24" ht="15">
      <c r="D285" s="17"/>
      <c r="E285" s="17"/>
      <c r="F285" s="17"/>
      <c r="G285" s="16"/>
      <c r="I285" s="19"/>
      <c r="J285" s="20"/>
      <c r="M285" s="16"/>
      <c r="T285" s="16"/>
      <c r="V285" s="16"/>
      <c r="W285" s="16"/>
      <c r="X285" s="16"/>
    </row>
    <row r="286" spans="4:24" ht="15">
      <c r="D286" s="17"/>
      <c r="E286" s="17"/>
      <c r="F286" s="17"/>
      <c r="G286" s="16"/>
      <c r="I286" s="19"/>
      <c r="J286" s="20"/>
      <c r="M286" s="16"/>
      <c r="T286" s="16"/>
      <c r="V286" s="16"/>
      <c r="W286" s="16"/>
      <c r="X286" s="16"/>
    </row>
    <row r="287" spans="4:24" ht="15">
      <c r="D287" s="17"/>
      <c r="E287" s="17"/>
      <c r="F287" s="17"/>
      <c r="G287" s="16"/>
      <c r="I287" s="19"/>
      <c r="J287" s="20"/>
      <c r="M287" s="16"/>
      <c r="T287" s="16"/>
      <c r="V287" s="16"/>
      <c r="W287" s="16"/>
      <c r="X287" s="16"/>
    </row>
    <row r="288" spans="4:24" ht="15">
      <c r="D288" s="17"/>
      <c r="E288" s="17"/>
      <c r="F288" s="17"/>
      <c r="G288" s="16"/>
      <c r="I288" s="19"/>
      <c r="J288" s="20"/>
      <c r="M288" s="16"/>
      <c r="T288" s="16"/>
      <c r="V288" s="16"/>
      <c r="W288" s="16"/>
      <c r="X288" s="16"/>
    </row>
    <row r="289" spans="4:24" ht="15">
      <c r="D289" s="17"/>
      <c r="E289" s="17"/>
      <c r="F289" s="17"/>
      <c r="G289" s="16"/>
      <c r="I289" s="19"/>
      <c r="J289" s="20"/>
      <c r="M289" s="16"/>
      <c r="T289" s="16"/>
      <c r="V289" s="16"/>
      <c r="W289" s="16"/>
      <c r="X289" s="16"/>
    </row>
    <row r="290" spans="4:24" ht="15">
      <c r="D290" s="17"/>
      <c r="E290" s="17"/>
      <c r="F290" s="17"/>
      <c r="G290" s="16"/>
      <c r="I290" s="19"/>
      <c r="J290" s="20"/>
      <c r="M290" s="16"/>
      <c r="T290" s="16"/>
      <c r="V290" s="16"/>
      <c r="W290" s="16"/>
      <c r="X290" s="16"/>
    </row>
    <row r="291" spans="4:24" ht="15">
      <c r="D291" s="17"/>
      <c r="E291" s="17"/>
      <c r="F291" s="17"/>
      <c r="G291" s="16"/>
      <c r="I291" s="19"/>
      <c r="J291" s="20"/>
      <c r="M291" s="16"/>
      <c r="T291" s="16"/>
      <c r="V291" s="16"/>
      <c r="W291" s="16"/>
      <c r="X291" s="16"/>
    </row>
    <row r="292" spans="4:24" ht="15">
      <c r="D292" s="17"/>
      <c r="E292" s="17"/>
      <c r="F292" s="17"/>
      <c r="G292" s="16"/>
      <c r="I292" s="19"/>
      <c r="J292" s="20"/>
      <c r="M292" s="16"/>
      <c r="T292" s="16"/>
      <c r="V292" s="16"/>
      <c r="W292" s="16"/>
      <c r="X292" s="16"/>
    </row>
    <row r="293" spans="4:24" ht="15">
      <c r="D293" s="17"/>
      <c r="E293" s="17"/>
      <c r="F293" s="17"/>
      <c r="G293" s="16"/>
      <c r="I293" s="19"/>
      <c r="J293" s="20"/>
      <c r="M293" s="16"/>
      <c r="T293" s="16"/>
      <c r="V293" s="16"/>
      <c r="W293" s="16"/>
      <c r="X293" s="16"/>
    </row>
    <row r="294" spans="4:24" ht="15">
      <c r="D294" s="17"/>
      <c r="E294" s="17"/>
      <c r="F294" s="17"/>
      <c r="G294" s="16"/>
      <c r="I294" s="19"/>
      <c r="J294" s="20"/>
      <c r="M294" s="16"/>
      <c r="T294" s="16"/>
      <c r="V294" s="16"/>
      <c r="W294" s="16"/>
      <c r="X294" s="16"/>
    </row>
    <row r="295" spans="4:24" ht="15">
      <c r="D295" s="17"/>
      <c r="E295" s="17"/>
      <c r="F295" s="17"/>
      <c r="G295" s="16"/>
      <c r="I295" s="19"/>
      <c r="J295" s="20"/>
      <c r="M295" s="16"/>
      <c r="T295" s="16"/>
      <c r="V295" s="16"/>
      <c r="W295" s="16"/>
      <c r="X295" s="16"/>
    </row>
    <row r="296" spans="4:24" ht="15">
      <c r="D296" s="17"/>
      <c r="E296" s="17"/>
      <c r="F296" s="17"/>
      <c r="G296" s="16"/>
      <c r="I296" s="19"/>
      <c r="J296" s="20"/>
      <c r="M296" s="16"/>
      <c r="T296" s="16"/>
      <c r="V296" s="16"/>
      <c r="W296" s="16"/>
      <c r="X296" s="16"/>
    </row>
    <row r="297" spans="4:24" ht="15">
      <c r="D297" s="17"/>
      <c r="E297" s="17"/>
      <c r="F297" s="17"/>
      <c r="G297" s="16"/>
      <c r="I297" s="19"/>
      <c r="J297" s="20"/>
      <c r="M297" s="16"/>
      <c r="T297" s="16"/>
      <c r="V297" s="16"/>
      <c r="W297" s="16"/>
      <c r="X297" s="16"/>
    </row>
    <row r="298" spans="4:24" ht="15">
      <c r="D298" s="17"/>
      <c r="E298" s="17"/>
      <c r="F298" s="17"/>
      <c r="G298" s="16"/>
      <c r="I298" s="19"/>
      <c r="J298" s="20"/>
      <c r="M298" s="16"/>
      <c r="T298" s="16"/>
      <c r="V298" s="16"/>
      <c r="W298" s="16"/>
      <c r="X298" s="16"/>
    </row>
    <row r="299" spans="4:24" ht="15">
      <c r="D299" s="17"/>
      <c r="E299" s="17"/>
      <c r="F299" s="17"/>
      <c r="G299" s="16"/>
      <c r="I299" s="19"/>
      <c r="J299" s="20"/>
      <c r="M299" s="16"/>
      <c r="T299" s="16"/>
      <c r="V299" s="16"/>
      <c r="W299" s="16"/>
      <c r="X299" s="16"/>
    </row>
    <row r="300" spans="4:24" ht="15">
      <c r="D300" s="17"/>
      <c r="E300" s="17"/>
      <c r="F300" s="17"/>
      <c r="G300" s="16"/>
      <c r="I300" s="19"/>
      <c r="J300" s="20"/>
      <c r="M300" s="16"/>
      <c r="T300" s="16"/>
      <c r="V300" s="16"/>
      <c r="W300" s="16"/>
      <c r="X300" s="16"/>
    </row>
  </sheetData>
  <sheetProtection/>
  <mergeCells count="38">
    <mergeCell ref="Y4:Y5"/>
    <mergeCell ref="AH3:AH5"/>
    <mergeCell ref="AB4:AB5"/>
    <mergeCell ref="AC4:AC5"/>
    <mergeCell ref="AE3:AG3"/>
    <mergeCell ref="AE4:AE5"/>
    <mergeCell ref="AF4:AF5"/>
    <mergeCell ref="AG4:AG5"/>
    <mergeCell ref="AD4:AD5"/>
    <mergeCell ref="W3:W5"/>
    <mergeCell ref="X3:X5"/>
    <mergeCell ref="I3:I5"/>
    <mergeCell ref="J3:J5"/>
    <mergeCell ref="K3:K5"/>
    <mergeCell ref="M3:M5"/>
    <mergeCell ref="T3:T5"/>
    <mergeCell ref="N3:N5"/>
    <mergeCell ref="V3:V5"/>
    <mergeCell ref="P3:S3"/>
    <mergeCell ref="U3:U5"/>
    <mergeCell ref="AB3:AD3"/>
    <mergeCell ref="H3:H5"/>
    <mergeCell ref="L3:L5"/>
    <mergeCell ref="P4:P5"/>
    <mergeCell ref="Q4:Q5"/>
    <mergeCell ref="R4:R5"/>
    <mergeCell ref="Y3:AA3"/>
    <mergeCell ref="Z4:Z5"/>
    <mergeCell ref="AA4:AA5"/>
    <mergeCell ref="A1:G1"/>
    <mergeCell ref="G3:G5"/>
    <mergeCell ref="O3:O5"/>
    <mergeCell ref="A3:A5"/>
    <mergeCell ref="B3:B5"/>
    <mergeCell ref="C3:C5"/>
    <mergeCell ref="D3:D5"/>
    <mergeCell ref="E3:E5"/>
    <mergeCell ref="F3:F5"/>
  </mergeCells>
  <dataValidations count="6">
    <dataValidation type="list" allowBlank="1" showInputMessage="1" showErrorMessage="1" prompt="Selezionare la Qualifica tramite la Tendina a lato" sqref="T6:T300">
      <formula1>QUALIFICHE</formula1>
    </dataValidation>
    <dataValidation type="list" allowBlank="1" showInputMessage="1" showErrorMessage="1" prompt="Selezionare il Certificato tramite la Tendina a lato" sqref="V6:V300">
      <formula1>CERTIF1</formula1>
    </dataValidation>
    <dataValidation type="list" allowBlank="1" showInputMessage="1" showErrorMessage="1" prompt="Selezionare il Certificato tramite la Tendina a lato" sqref="W6:W300">
      <formula1>CERTIF2</formula1>
    </dataValidation>
    <dataValidation type="list" allowBlank="1" showInputMessage="1" showErrorMessage="1" prompt="Selezionare il Certificato tramite la Tendina a lato" sqref="X6:X300">
      <formula1>CERTIF3</formula1>
    </dataValidation>
    <dataValidation type="list" allowBlank="1" showInputMessage="1" showErrorMessage="1" sqref="M6:M300">
      <formula1>SESSO</formula1>
    </dataValidation>
    <dataValidation type="list" allowBlank="1" showInputMessage="1" showErrorMessage="1" prompt="Selezionare la Tipologia della Prova tramite la Tendina a lato" errorTitle="Attenzione" error="Selezionare una delle voci della tendina !!!" sqref="G6:G300">
      <formula1>TIPOLOGIA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1" r:id="rId1"/>
  <headerFooter>
    <oddFooter>&amp;L&amp;A
&amp;F&amp;RPagina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00"/>
  <sheetViews>
    <sheetView zoomScale="80" zoomScaleNormal="80" zoomScalePageLayoutView="0" workbookViewId="0" topLeftCell="A1">
      <selection activeCell="G6" sqref="G6"/>
    </sheetView>
  </sheetViews>
  <sheetFormatPr defaultColWidth="9.140625" defaultRowHeight="15"/>
  <cols>
    <col min="1" max="1" width="9.140625" style="3" customWidth="1"/>
    <col min="2" max="2" width="16.00390625" style="3" customWidth="1"/>
    <col min="3" max="3" width="9.140625" style="3" customWidth="1"/>
    <col min="4" max="6" width="15.7109375" style="3" customWidth="1"/>
    <col min="7" max="7" width="89.421875" style="3" customWidth="1"/>
    <col min="8" max="8" width="30.421875" style="3" customWidth="1"/>
    <col min="9" max="9" width="15.00390625" style="3" customWidth="1"/>
    <col min="10" max="10" width="20.8515625" style="3" customWidth="1"/>
    <col min="11" max="11" width="18.57421875" style="3" customWidth="1"/>
    <col min="12" max="12" width="8.8515625" style="3" customWidth="1"/>
    <col min="13" max="13" width="6.8515625" style="3" customWidth="1"/>
    <col min="14" max="14" width="28.140625" style="3" customWidth="1"/>
    <col min="15" max="15" width="6.00390625" style="3" customWidth="1"/>
    <col min="16" max="19" width="5.28125" style="3" customWidth="1"/>
    <col min="20" max="20" width="20.8515625" style="3" bestFit="1" customWidth="1"/>
    <col min="21" max="21" width="9.00390625" style="3" bestFit="1" customWidth="1"/>
    <col min="22" max="24" width="11.7109375" style="3" customWidth="1"/>
    <col min="25" max="33" width="19.8515625" style="0" bestFit="1" customWidth="1"/>
    <col min="34" max="34" width="16.00390625" style="0" customWidth="1"/>
    <col min="35" max="16384" width="9.140625" style="3" customWidth="1"/>
  </cols>
  <sheetData>
    <row r="1" spans="1:34" ht="23.25" customHeight="1">
      <c r="A1" s="40" t="s">
        <v>84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</row>
    <row r="2" ht="15.75" thickBot="1"/>
    <row r="3" spans="1:34" ht="45" customHeight="1">
      <c r="A3" s="27" t="s">
        <v>0</v>
      </c>
      <c r="B3" s="27" t="s">
        <v>1</v>
      </c>
      <c r="C3" s="27" t="s">
        <v>12</v>
      </c>
      <c r="D3" s="27" t="s">
        <v>50</v>
      </c>
      <c r="E3" s="27" t="s">
        <v>49</v>
      </c>
      <c r="F3" s="27" t="s">
        <v>48</v>
      </c>
      <c r="G3" s="27" t="s">
        <v>46</v>
      </c>
      <c r="H3" s="27" t="s">
        <v>6</v>
      </c>
      <c r="I3" s="27" t="s">
        <v>4</v>
      </c>
      <c r="J3" s="27" t="s">
        <v>31</v>
      </c>
      <c r="K3" s="27" t="s">
        <v>32</v>
      </c>
      <c r="L3" s="27" t="s">
        <v>7</v>
      </c>
      <c r="M3" s="27" t="s">
        <v>5</v>
      </c>
      <c r="N3" s="27" t="s">
        <v>63</v>
      </c>
      <c r="O3" s="27" t="s">
        <v>30</v>
      </c>
      <c r="P3" s="36" t="s">
        <v>73</v>
      </c>
      <c r="Q3" s="37"/>
      <c r="R3" s="37"/>
      <c r="S3" s="38"/>
      <c r="T3" s="27" t="s">
        <v>8</v>
      </c>
      <c r="U3" s="27" t="s">
        <v>29</v>
      </c>
      <c r="V3" s="27" t="s">
        <v>26</v>
      </c>
      <c r="W3" s="27" t="s">
        <v>25</v>
      </c>
      <c r="X3" s="27" t="s">
        <v>27</v>
      </c>
      <c r="Y3" s="31" t="s">
        <v>81</v>
      </c>
      <c r="Z3" s="32"/>
      <c r="AA3" s="33"/>
      <c r="AB3" s="30" t="s">
        <v>82</v>
      </c>
      <c r="AC3" s="30"/>
      <c r="AD3" s="30"/>
      <c r="AE3" s="30" t="s">
        <v>83</v>
      </c>
      <c r="AF3" s="30"/>
      <c r="AG3" s="30"/>
      <c r="AH3" s="27" t="s">
        <v>19</v>
      </c>
    </row>
    <row r="4" spans="1:34" ht="1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 t="s">
        <v>74</v>
      </c>
      <c r="Q4" s="28" t="s">
        <v>75</v>
      </c>
      <c r="R4" s="28" t="s">
        <v>76</v>
      </c>
      <c r="S4" s="23" t="s">
        <v>77</v>
      </c>
      <c r="T4" s="28"/>
      <c r="U4" s="28"/>
      <c r="V4" s="28"/>
      <c r="W4" s="28"/>
      <c r="X4" s="28"/>
      <c r="Y4" s="34" t="s">
        <v>78</v>
      </c>
      <c r="Z4" s="34" t="s">
        <v>79</v>
      </c>
      <c r="AA4" s="34" t="s">
        <v>80</v>
      </c>
      <c r="AB4" s="39" t="s">
        <v>22</v>
      </c>
      <c r="AC4" s="39" t="s">
        <v>23</v>
      </c>
      <c r="AD4" s="39" t="s">
        <v>24</v>
      </c>
      <c r="AE4" s="39" t="s">
        <v>22</v>
      </c>
      <c r="AF4" s="39" t="s">
        <v>23</v>
      </c>
      <c r="AG4" s="39" t="s">
        <v>24</v>
      </c>
      <c r="AH4" s="28"/>
    </row>
    <row r="5" spans="1:34" ht="1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4"/>
      <c r="T5" s="29"/>
      <c r="U5" s="29"/>
      <c r="V5" s="29"/>
      <c r="W5" s="29"/>
      <c r="X5" s="29"/>
      <c r="Y5" s="35"/>
      <c r="Z5" s="35"/>
      <c r="AA5" s="35"/>
      <c r="AB5" s="39"/>
      <c r="AC5" s="39"/>
      <c r="AD5" s="39"/>
      <c r="AE5" s="39"/>
      <c r="AF5" s="39"/>
      <c r="AG5" s="39"/>
      <c r="AH5" s="29"/>
    </row>
    <row r="6" spans="4:24" ht="15">
      <c r="D6" s="17"/>
      <c r="E6" s="17"/>
      <c r="F6" s="17"/>
      <c r="G6" s="16"/>
      <c r="I6" s="19"/>
      <c r="J6" s="20"/>
      <c r="M6" s="16"/>
      <c r="T6" s="16"/>
      <c r="V6" s="16"/>
      <c r="W6" s="16"/>
      <c r="X6" s="16"/>
    </row>
    <row r="7" spans="4:24" ht="15">
      <c r="D7" s="17"/>
      <c r="E7" s="17"/>
      <c r="F7" s="17"/>
      <c r="G7" s="16"/>
      <c r="I7" s="19"/>
      <c r="J7" s="20"/>
      <c r="M7" s="16"/>
      <c r="T7" s="16"/>
      <c r="V7" s="16"/>
      <c r="W7" s="16"/>
      <c r="X7" s="16"/>
    </row>
    <row r="8" spans="4:24" ht="15">
      <c r="D8" s="17"/>
      <c r="E8" s="17"/>
      <c r="F8" s="17"/>
      <c r="G8" s="16"/>
      <c r="I8" s="19"/>
      <c r="J8" s="20"/>
      <c r="M8" s="16"/>
      <c r="T8" s="16"/>
      <c r="V8" s="16"/>
      <c r="W8" s="16"/>
      <c r="X8" s="16"/>
    </row>
    <row r="9" spans="4:24" ht="15">
      <c r="D9" s="17"/>
      <c r="E9" s="17"/>
      <c r="F9" s="17"/>
      <c r="G9" s="16"/>
      <c r="I9" s="19"/>
      <c r="J9" s="20"/>
      <c r="M9" s="16"/>
      <c r="T9" s="16"/>
      <c r="V9" s="16"/>
      <c r="W9" s="16"/>
      <c r="X9" s="16"/>
    </row>
    <row r="10" spans="4:24" ht="15">
      <c r="D10" s="17"/>
      <c r="E10" s="17"/>
      <c r="F10" s="17"/>
      <c r="G10" s="16"/>
      <c r="I10" s="19"/>
      <c r="J10" s="20"/>
      <c r="M10" s="16"/>
      <c r="T10" s="16"/>
      <c r="V10" s="16"/>
      <c r="W10" s="16"/>
      <c r="X10" s="16"/>
    </row>
    <row r="11" spans="4:24" ht="15">
      <c r="D11" s="17"/>
      <c r="E11" s="17"/>
      <c r="F11" s="17"/>
      <c r="G11" s="16"/>
      <c r="I11" s="19"/>
      <c r="J11" s="20"/>
      <c r="M11" s="16"/>
      <c r="T11" s="16"/>
      <c r="V11" s="16"/>
      <c r="W11" s="16"/>
      <c r="X11" s="16"/>
    </row>
    <row r="12" spans="4:24" ht="15">
      <c r="D12" s="17"/>
      <c r="E12" s="17"/>
      <c r="F12" s="17"/>
      <c r="G12" s="16"/>
      <c r="I12" s="19"/>
      <c r="J12" s="20"/>
      <c r="M12" s="16"/>
      <c r="T12" s="16"/>
      <c r="V12" s="16"/>
      <c r="W12" s="16"/>
      <c r="X12" s="16"/>
    </row>
    <row r="13" spans="4:24" ht="15">
      <c r="D13" s="17"/>
      <c r="E13" s="17"/>
      <c r="F13" s="17"/>
      <c r="G13" s="16"/>
      <c r="I13" s="19"/>
      <c r="J13" s="20"/>
      <c r="M13" s="16"/>
      <c r="T13" s="16"/>
      <c r="V13" s="16"/>
      <c r="W13" s="16"/>
      <c r="X13" s="16"/>
    </row>
    <row r="14" spans="4:24" ht="15">
      <c r="D14" s="17"/>
      <c r="E14" s="17"/>
      <c r="F14" s="17"/>
      <c r="G14" s="16"/>
      <c r="I14" s="19"/>
      <c r="J14" s="20"/>
      <c r="M14" s="16"/>
      <c r="T14" s="16"/>
      <c r="V14" s="16"/>
      <c r="W14" s="16"/>
      <c r="X14" s="16"/>
    </row>
    <row r="15" spans="4:24" ht="15">
      <c r="D15" s="17"/>
      <c r="E15" s="17"/>
      <c r="F15" s="17"/>
      <c r="G15" s="16"/>
      <c r="I15" s="19"/>
      <c r="J15" s="20"/>
      <c r="M15" s="16"/>
      <c r="T15" s="16"/>
      <c r="V15" s="16"/>
      <c r="W15" s="16"/>
      <c r="X15" s="16"/>
    </row>
    <row r="16" spans="4:24" ht="15">
      <c r="D16" s="17"/>
      <c r="E16" s="17"/>
      <c r="F16" s="17"/>
      <c r="G16" s="16"/>
      <c r="I16" s="19"/>
      <c r="J16" s="20"/>
      <c r="M16" s="16"/>
      <c r="T16" s="16"/>
      <c r="V16" s="16"/>
      <c r="W16" s="16"/>
      <c r="X16" s="16"/>
    </row>
    <row r="17" spans="4:24" ht="15">
      <c r="D17" s="17"/>
      <c r="E17" s="17"/>
      <c r="F17" s="17"/>
      <c r="G17" s="16"/>
      <c r="I17" s="19"/>
      <c r="J17" s="20"/>
      <c r="M17" s="16"/>
      <c r="T17" s="16"/>
      <c r="V17" s="16"/>
      <c r="W17" s="16"/>
      <c r="X17" s="16"/>
    </row>
    <row r="18" spans="4:24" ht="15">
      <c r="D18" s="17"/>
      <c r="E18" s="17"/>
      <c r="F18" s="17"/>
      <c r="G18" s="16"/>
      <c r="I18" s="19"/>
      <c r="J18" s="20"/>
      <c r="M18" s="16"/>
      <c r="T18" s="16"/>
      <c r="V18" s="16"/>
      <c r="W18" s="16"/>
      <c r="X18" s="16"/>
    </row>
    <row r="19" spans="4:24" ht="15">
      <c r="D19" s="17"/>
      <c r="E19" s="17"/>
      <c r="F19" s="17"/>
      <c r="G19" s="16"/>
      <c r="I19" s="19"/>
      <c r="J19" s="20"/>
      <c r="M19" s="16"/>
      <c r="T19" s="16"/>
      <c r="V19" s="16"/>
      <c r="W19" s="16"/>
      <c r="X19" s="16"/>
    </row>
    <row r="20" spans="4:24" ht="15">
      <c r="D20" s="17"/>
      <c r="E20" s="17"/>
      <c r="F20" s="17"/>
      <c r="G20" s="16"/>
      <c r="I20" s="19"/>
      <c r="J20" s="20"/>
      <c r="M20" s="16"/>
      <c r="T20" s="16"/>
      <c r="V20" s="16"/>
      <c r="W20" s="16"/>
      <c r="X20" s="16"/>
    </row>
    <row r="21" spans="4:24" ht="15">
      <c r="D21" s="17"/>
      <c r="E21" s="17"/>
      <c r="F21" s="17"/>
      <c r="G21" s="16"/>
      <c r="I21" s="19"/>
      <c r="J21" s="20"/>
      <c r="M21" s="16"/>
      <c r="T21" s="16"/>
      <c r="V21" s="16"/>
      <c r="W21" s="16"/>
      <c r="X21" s="16"/>
    </row>
    <row r="22" spans="4:24" ht="15">
      <c r="D22" s="17"/>
      <c r="E22" s="17"/>
      <c r="F22" s="17"/>
      <c r="G22" s="16"/>
      <c r="I22" s="19"/>
      <c r="J22" s="20"/>
      <c r="M22" s="16"/>
      <c r="T22" s="16"/>
      <c r="V22" s="16"/>
      <c r="W22" s="16"/>
      <c r="X22" s="16"/>
    </row>
    <row r="23" spans="4:24" ht="15">
      <c r="D23" s="17"/>
      <c r="E23" s="17"/>
      <c r="F23" s="17"/>
      <c r="G23" s="16"/>
      <c r="I23" s="19"/>
      <c r="J23" s="20"/>
      <c r="M23" s="16"/>
      <c r="T23" s="16"/>
      <c r="V23" s="16"/>
      <c r="W23" s="16"/>
      <c r="X23" s="16"/>
    </row>
    <row r="24" spans="4:24" ht="15">
      <c r="D24" s="17"/>
      <c r="E24" s="17"/>
      <c r="F24" s="17"/>
      <c r="G24" s="16"/>
      <c r="I24" s="19"/>
      <c r="J24" s="20"/>
      <c r="M24" s="16"/>
      <c r="T24" s="16"/>
      <c r="V24" s="16"/>
      <c r="W24" s="16"/>
      <c r="X24" s="16"/>
    </row>
    <row r="25" spans="4:24" ht="15">
      <c r="D25" s="17"/>
      <c r="E25" s="17"/>
      <c r="F25" s="17"/>
      <c r="G25" s="16"/>
      <c r="I25" s="19"/>
      <c r="J25" s="20"/>
      <c r="M25" s="16"/>
      <c r="T25" s="16"/>
      <c r="V25" s="16"/>
      <c r="W25" s="16"/>
      <c r="X25" s="16"/>
    </row>
    <row r="26" spans="4:24" ht="15">
      <c r="D26" s="17"/>
      <c r="E26" s="17"/>
      <c r="F26" s="17"/>
      <c r="G26" s="16"/>
      <c r="I26" s="19"/>
      <c r="J26" s="20"/>
      <c r="M26" s="16"/>
      <c r="T26" s="16"/>
      <c r="V26" s="16"/>
      <c r="W26" s="16"/>
      <c r="X26" s="16"/>
    </row>
    <row r="27" spans="4:24" ht="15">
      <c r="D27" s="17"/>
      <c r="E27" s="17"/>
      <c r="F27" s="17"/>
      <c r="G27" s="16"/>
      <c r="I27" s="19"/>
      <c r="J27" s="20"/>
      <c r="M27" s="16"/>
      <c r="T27" s="16"/>
      <c r="V27" s="16"/>
      <c r="W27" s="16"/>
      <c r="X27" s="16"/>
    </row>
    <row r="28" spans="4:24" ht="15">
      <c r="D28" s="17"/>
      <c r="E28" s="17"/>
      <c r="F28" s="17"/>
      <c r="G28" s="16"/>
      <c r="I28" s="19"/>
      <c r="J28" s="20"/>
      <c r="M28" s="16"/>
      <c r="T28" s="16"/>
      <c r="V28" s="16"/>
      <c r="W28" s="16"/>
      <c r="X28" s="16"/>
    </row>
    <row r="29" spans="4:24" ht="15">
      <c r="D29" s="17"/>
      <c r="E29" s="17"/>
      <c r="F29" s="17"/>
      <c r="G29" s="16"/>
      <c r="I29" s="19"/>
      <c r="J29" s="20"/>
      <c r="M29" s="16"/>
      <c r="T29" s="16"/>
      <c r="V29" s="16"/>
      <c r="W29" s="16"/>
      <c r="X29" s="16"/>
    </row>
    <row r="30" spans="4:24" ht="15">
      <c r="D30" s="17"/>
      <c r="E30" s="17"/>
      <c r="F30" s="17"/>
      <c r="G30" s="16"/>
      <c r="I30" s="19"/>
      <c r="J30" s="20"/>
      <c r="M30" s="16"/>
      <c r="T30" s="16"/>
      <c r="V30" s="16"/>
      <c r="W30" s="16"/>
      <c r="X30" s="16"/>
    </row>
    <row r="31" spans="4:24" ht="15">
      <c r="D31" s="17"/>
      <c r="E31" s="17"/>
      <c r="F31" s="17"/>
      <c r="G31" s="16"/>
      <c r="I31" s="19"/>
      <c r="J31" s="20"/>
      <c r="M31" s="16"/>
      <c r="T31" s="16"/>
      <c r="V31" s="16"/>
      <c r="W31" s="16"/>
      <c r="X31" s="16"/>
    </row>
    <row r="32" spans="4:24" ht="15">
      <c r="D32" s="17"/>
      <c r="E32" s="17"/>
      <c r="F32" s="17"/>
      <c r="G32" s="16"/>
      <c r="I32" s="19"/>
      <c r="J32" s="20"/>
      <c r="M32" s="16"/>
      <c r="T32" s="16"/>
      <c r="V32" s="16"/>
      <c r="W32" s="16"/>
      <c r="X32" s="16"/>
    </row>
    <row r="33" spans="4:24" ht="15">
      <c r="D33" s="17"/>
      <c r="E33" s="17"/>
      <c r="F33" s="17"/>
      <c r="G33" s="16"/>
      <c r="I33" s="19"/>
      <c r="J33" s="20"/>
      <c r="M33" s="16"/>
      <c r="T33" s="16"/>
      <c r="V33" s="16"/>
      <c r="W33" s="16"/>
      <c r="X33" s="16"/>
    </row>
    <row r="34" spans="4:24" ht="15" customHeight="1">
      <c r="D34" s="17"/>
      <c r="E34" s="17"/>
      <c r="F34" s="17"/>
      <c r="G34" s="16"/>
      <c r="I34" s="19"/>
      <c r="J34" s="20"/>
      <c r="M34" s="16"/>
      <c r="T34" s="16"/>
      <c r="V34" s="16"/>
      <c r="W34" s="16"/>
      <c r="X34" s="16"/>
    </row>
    <row r="35" spans="4:24" ht="15" customHeight="1">
      <c r="D35" s="17"/>
      <c r="E35" s="17"/>
      <c r="F35" s="17"/>
      <c r="G35" s="16"/>
      <c r="I35" s="19"/>
      <c r="J35" s="20"/>
      <c r="M35" s="16"/>
      <c r="T35" s="16"/>
      <c r="V35" s="16"/>
      <c r="W35" s="16"/>
      <c r="X35" s="16"/>
    </row>
    <row r="36" spans="4:24" ht="15">
      <c r="D36" s="17"/>
      <c r="E36" s="17"/>
      <c r="F36" s="17"/>
      <c r="G36" s="16"/>
      <c r="I36" s="19"/>
      <c r="J36" s="20"/>
      <c r="M36" s="16"/>
      <c r="T36" s="16"/>
      <c r="V36" s="16"/>
      <c r="W36" s="16"/>
      <c r="X36" s="16"/>
    </row>
    <row r="37" spans="4:24" ht="15">
      <c r="D37" s="17"/>
      <c r="E37" s="17"/>
      <c r="F37" s="17"/>
      <c r="G37" s="16"/>
      <c r="I37" s="19"/>
      <c r="J37" s="20"/>
      <c r="M37" s="16"/>
      <c r="T37" s="16"/>
      <c r="V37" s="16"/>
      <c r="W37" s="16"/>
      <c r="X37" s="16"/>
    </row>
    <row r="38" spans="4:24" ht="15" customHeight="1">
      <c r="D38" s="17"/>
      <c r="E38" s="17"/>
      <c r="F38" s="17"/>
      <c r="G38" s="16"/>
      <c r="I38" s="19"/>
      <c r="J38" s="20"/>
      <c r="M38" s="16"/>
      <c r="T38" s="16"/>
      <c r="V38" s="16"/>
      <c r="W38" s="16"/>
      <c r="X38" s="16"/>
    </row>
    <row r="39" spans="4:24" ht="15">
      <c r="D39" s="17"/>
      <c r="E39" s="17"/>
      <c r="F39" s="17"/>
      <c r="G39" s="16"/>
      <c r="I39" s="19"/>
      <c r="J39" s="20"/>
      <c r="M39" s="16"/>
      <c r="T39" s="16"/>
      <c r="V39" s="16"/>
      <c r="W39" s="16"/>
      <c r="X39" s="16"/>
    </row>
    <row r="40" spans="4:24" ht="15">
      <c r="D40" s="17"/>
      <c r="E40" s="17"/>
      <c r="F40" s="17"/>
      <c r="G40" s="16"/>
      <c r="I40" s="19"/>
      <c r="J40" s="20"/>
      <c r="M40" s="16"/>
      <c r="T40" s="16"/>
      <c r="V40" s="16"/>
      <c r="W40" s="16"/>
      <c r="X40" s="16"/>
    </row>
    <row r="41" spans="4:24" ht="15">
      <c r="D41" s="17"/>
      <c r="E41" s="17"/>
      <c r="F41" s="17"/>
      <c r="G41" s="16"/>
      <c r="I41" s="19"/>
      <c r="J41" s="20"/>
      <c r="M41" s="16"/>
      <c r="T41" s="16"/>
      <c r="V41" s="16"/>
      <c r="W41" s="16"/>
      <c r="X41" s="16"/>
    </row>
    <row r="42" spans="4:24" ht="15">
      <c r="D42" s="17"/>
      <c r="E42" s="17"/>
      <c r="F42" s="17"/>
      <c r="G42" s="16"/>
      <c r="I42" s="19"/>
      <c r="J42" s="20"/>
      <c r="M42" s="16"/>
      <c r="T42" s="16"/>
      <c r="V42" s="16"/>
      <c r="W42" s="16"/>
      <c r="X42" s="16"/>
    </row>
    <row r="43" spans="4:24" ht="15">
      <c r="D43" s="17"/>
      <c r="E43" s="17"/>
      <c r="F43" s="17"/>
      <c r="G43" s="16"/>
      <c r="I43" s="19"/>
      <c r="J43" s="20"/>
      <c r="M43" s="16"/>
      <c r="T43" s="16"/>
      <c r="V43" s="16"/>
      <c r="W43" s="16"/>
      <c r="X43" s="16"/>
    </row>
    <row r="44" spans="4:24" ht="15">
      <c r="D44" s="17"/>
      <c r="E44" s="17"/>
      <c r="F44" s="17"/>
      <c r="G44" s="16"/>
      <c r="I44" s="19"/>
      <c r="J44" s="20"/>
      <c r="M44" s="16"/>
      <c r="T44" s="16"/>
      <c r="V44" s="16"/>
      <c r="W44" s="16"/>
      <c r="X44" s="16"/>
    </row>
    <row r="45" spans="4:24" ht="15">
      <c r="D45" s="17"/>
      <c r="E45" s="17"/>
      <c r="F45" s="17"/>
      <c r="G45" s="16"/>
      <c r="I45" s="19"/>
      <c r="J45" s="20"/>
      <c r="M45" s="16"/>
      <c r="T45" s="16"/>
      <c r="V45" s="16"/>
      <c r="W45" s="16"/>
      <c r="X45" s="16"/>
    </row>
    <row r="46" spans="4:24" ht="15">
      <c r="D46" s="17"/>
      <c r="E46" s="17"/>
      <c r="F46" s="17"/>
      <c r="G46" s="16"/>
      <c r="I46" s="19"/>
      <c r="J46" s="20"/>
      <c r="M46" s="16"/>
      <c r="T46" s="16"/>
      <c r="V46" s="16"/>
      <c r="W46" s="16"/>
      <c r="X46" s="16"/>
    </row>
    <row r="47" spans="4:24" ht="15">
      <c r="D47" s="17"/>
      <c r="E47" s="17"/>
      <c r="F47" s="17"/>
      <c r="G47" s="16"/>
      <c r="I47" s="19"/>
      <c r="J47" s="20"/>
      <c r="M47" s="16"/>
      <c r="T47" s="16"/>
      <c r="V47" s="16"/>
      <c r="W47" s="16"/>
      <c r="X47" s="16"/>
    </row>
    <row r="48" spans="4:24" ht="15" customHeight="1">
      <c r="D48" s="17"/>
      <c r="E48" s="17"/>
      <c r="F48" s="17"/>
      <c r="G48" s="16"/>
      <c r="I48" s="19"/>
      <c r="J48" s="20"/>
      <c r="M48" s="16"/>
      <c r="T48" s="16"/>
      <c r="V48" s="16"/>
      <c r="W48" s="16"/>
      <c r="X48" s="16"/>
    </row>
    <row r="49" spans="4:24" ht="15">
      <c r="D49" s="17"/>
      <c r="E49" s="17"/>
      <c r="F49" s="17"/>
      <c r="G49" s="16"/>
      <c r="I49" s="19"/>
      <c r="J49" s="20"/>
      <c r="M49" s="16"/>
      <c r="T49" s="16"/>
      <c r="V49" s="16"/>
      <c r="W49" s="16"/>
      <c r="X49" s="16"/>
    </row>
    <row r="50" spans="4:24" ht="15" customHeight="1">
      <c r="D50" s="17"/>
      <c r="E50" s="17"/>
      <c r="F50" s="17"/>
      <c r="G50" s="16"/>
      <c r="I50" s="19"/>
      <c r="J50" s="20"/>
      <c r="M50" s="16"/>
      <c r="T50" s="16"/>
      <c r="V50" s="16"/>
      <c r="W50" s="16"/>
      <c r="X50" s="16"/>
    </row>
    <row r="51" spans="4:24" ht="15" customHeight="1">
      <c r="D51" s="17"/>
      <c r="E51" s="17"/>
      <c r="F51" s="17"/>
      <c r="G51" s="16"/>
      <c r="I51" s="19"/>
      <c r="J51" s="20"/>
      <c r="M51" s="16"/>
      <c r="T51" s="16"/>
      <c r="V51" s="16"/>
      <c r="W51" s="16"/>
      <c r="X51" s="16"/>
    </row>
    <row r="52" spans="4:24" ht="15" customHeight="1">
      <c r="D52" s="17"/>
      <c r="E52" s="17"/>
      <c r="F52" s="17"/>
      <c r="G52" s="16"/>
      <c r="I52" s="19"/>
      <c r="J52" s="20"/>
      <c r="M52" s="16"/>
      <c r="T52" s="16"/>
      <c r="V52" s="16"/>
      <c r="W52" s="16"/>
      <c r="X52" s="16"/>
    </row>
    <row r="53" spans="4:24" ht="15" customHeight="1">
      <c r="D53" s="17"/>
      <c r="E53" s="17"/>
      <c r="F53" s="17"/>
      <c r="G53" s="16"/>
      <c r="I53" s="19"/>
      <c r="J53" s="20"/>
      <c r="M53" s="16"/>
      <c r="T53" s="16"/>
      <c r="V53" s="16"/>
      <c r="W53" s="16"/>
      <c r="X53" s="16"/>
    </row>
    <row r="54" spans="4:24" ht="15" customHeight="1">
      <c r="D54" s="17"/>
      <c r="E54" s="17"/>
      <c r="F54" s="17"/>
      <c r="G54" s="16"/>
      <c r="I54" s="19"/>
      <c r="J54" s="20"/>
      <c r="M54" s="16"/>
      <c r="T54" s="16"/>
      <c r="V54" s="16"/>
      <c r="W54" s="16"/>
      <c r="X54" s="16"/>
    </row>
    <row r="55" spans="4:24" ht="15" customHeight="1">
      <c r="D55" s="17"/>
      <c r="E55" s="17"/>
      <c r="F55" s="17"/>
      <c r="G55" s="16"/>
      <c r="I55" s="19"/>
      <c r="J55" s="20"/>
      <c r="M55" s="16"/>
      <c r="T55" s="16"/>
      <c r="V55" s="16"/>
      <c r="W55" s="16"/>
      <c r="X55" s="16"/>
    </row>
    <row r="56" spans="4:24" ht="15" customHeight="1">
      <c r="D56" s="17"/>
      <c r="E56" s="17"/>
      <c r="F56" s="17"/>
      <c r="G56" s="16"/>
      <c r="I56" s="19"/>
      <c r="J56" s="20"/>
      <c r="M56" s="16"/>
      <c r="T56" s="16"/>
      <c r="V56" s="16"/>
      <c r="W56" s="16"/>
      <c r="X56" s="16"/>
    </row>
    <row r="57" spans="4:24" ht="15" customHeight="1">
      <c r="D57" s="17"/>
      <c r="E57" s="17"/>
      <c r="F57" s="17"/>
      <c r="G57" s="16"/>
      <c r="I57" s="19"/>
      <c r="J57" s="20"/>
      <c r="M57" s="16"/>
      <c r="T57" s="16"/>
      <c r="V57" s="16"/>
      <c r="W57" s="16"/>
      <c r="X57" s="16"/>
    </row>
    <row r="58" spans="4:24" ht="15" customHeight="1">
      <c r="D58" s="17"/>
      <c r="E58" s="17"/>
      <c r="F58" s="17"/>
      <c r="G58" s="16"/>
      <c r="I58" s="19"/>
      <c r="J58" s="20"/>
      <c r="M58" s="16"/>
      <c r="T58" s="16"/>
      <c r="V58" s="16"/>
      <c r="W58" s="16"/>
      <c r="X58" s="16"/>
    </row>
    <row r="59" spans="4:24" ht="15">
      <c r="D59" s="17"/>
      <c r="E59" s="17"/>
      <c r="F59" s="17"/>
      <c r="G59" s="16"/>
      <c r="I59" s="19"/>
      <c r="J59" s="20"/>
      <c r="M59" s="16"/>
      <c r="T59" s="16"/>
      <c r="V59" s="16"/>
      <c r="W59" s="16"/>
      <c r="X59" s="16"/>
    </row>
    <row r="60" spans="4:24" ht="15">
      <c r="D60" s="17"/>
      <c r="E60" s="17"/>
      <c r="F60" s="17"/>
      <c r="G60" s="16"/>
      <c r="I60" s="19"/>
      <c r="J60" s="20"/>
      <c r="M60" s="16"/>
      <c r="T60" s="16"/>
      <c r="V60" s="16"/>
      <c r="W60" s="16"/>
      <c r="X60" s="16"/>
    </row>
    <row r="61" spans="4:24" ht="15">
      <c r="D61" s="17"/>
      <c r="E61" s="17"/>
      <c r="F61" s="17"/>
      <c r="G61" s="16"/>
      <c r="I61" s="19"/>
      <c r="J61" s="20"/>
      <c r="M61" s="16"/>
      <c r="T61" s="16"/>
      <c r="V61" s="16"/>
      <c r="W61" s="16"/>
      <c r="X61" s="16"/>
    </row>
    <row r="62" spans="4:24" ht="15">
      <c r="D62" s="17"/>
      <c r="E62" s="17"/>
      <c r="F62" s="17"/>
      <c r="G62" s="16"/>
      <c r="I62" s="19"/>
      <c r="J62" s="20"/>
      <c r="M62" s="16"/>
      <c r="T62" s="16"/>
      <c r="V62" s="16"/>
      <c r="W62" s="16"/>
      <c r="X62" s="16"/>
    </row>
    <row r="63" spans="4:24" ht="15">
      <c r="D63" s="17"/>
      <c r="E63" s="17"/>
      <c r="F63" s="17"/>
      <c r="G63" s="16"/>
      <c r="I63" s="19"/>
      <c r="J63" s="20"/>
      <c r="M63" s="16"/>
      <c r="T63" s="16"/>
      <c r="V63" s="16"/>
      <c r="W63" s="16"/>
      <c r="X63" s="16"/>
    </row>
    <row r="64" spans="4:24" ht="15">
      <c r="D64" s="17"/>
      <c r="E64" s="17"/>
      <c r="F64" s="17"/>
      <c r="G64" s="16"/>
      <c r="I64" s="19"/>
      <c r="J64" s="20"/>
      <c r="M64" s="16"/>
      <c r="T64" s="16"/>
      <c r="V64" s="16"/>
      <c r="W64" s="16"/>
      <c r="X64" s="16"/>
    </row>
    <row r="65" spans="4:24" ht="15">
      <c r="D65" s="17"/>
      <c r="E65" s="17"/>
      <c r="F65" s="17"/>
      <c r="G65" s="16"/>
      <c r="I65" s="19"/>
      <c r="J65" s="20"/>
      <c r="M65" s="16"/>
      <c r="T65" s="16"/>
      <c r="V65" s="16"/>
      <c r="W65" s="16"/>
      <c r="X65" s="16"/>
    </row>
    <row r="66" spans="4:24" ht="15">
      <c r="D66" s="17"/>
      <c r="E66" s="17"/>
      <c r="F66" s="17"/>
      <c r="G66" s="16"/>
      <c r="I66" s="19"/>
      <c r="J66" s="20"/>
      <c r="M66" s="16"/>
      <c r="T66" s="16"/>
      <c r="V66" s="16"/>
      <c r="W66" s="16"/>
      <c r="X66" s="16"/>
    </row>
    <row r="67" spans="4:24" ht="15">
      <c r="D67" s="17"/>
      <c r="E67" s="17"/>
      <c r="F67" s="17"/>
      <c r="G67" s="16"/>
      <c r="I67" s="19"/>
      <c r="J67" s="20"/>
      <c r="M67" s="16"/>
      <c r="T67" s="16"/>
      <c r="V67" s="16"/>
      <c r="W67" s="16"/>
      <c r="X67" s="16"/>
    </row>
    <row r="68" spans="4:24" ht="15">
      <c r="D68" s="17"/>
      <c r="E68" s="17"/>
      <c r="F68" s="17"/>
      <c r="G68" s="16"/>
      <c r="I68" s="19"/>
      <c r="J68" s="20"/>
      <c r="M68" s="16"/>
      <c r="T68" s="16"/>
      <c r="V68" s="16"/>
      <c r="W68" s="16"/>
      <c r="X68" s="16"/>
    </row>
    <row r="69" spans="4:24" ht="15">
      <c r="D69" s="17"/>
      <c r="E69" s="17"/>
      <c r="F69" s="17"/>
      <c r="G69" s="16"/>
      <c r="I69" s="19"/>
      <c r="J69" s="20"/>
      <c r="M69" s="16"/>
      <c r="T69" s="16"/>
      <c r="V69" s="16"/>
      <c r="W69" s="16"/>
      <c r="X69" s="16"/>
    </row>
    <row r="70" spans="4:24" ht="15">
      <c r="D70" s="17"/>
      <c r="E70" s="17"/>
      <c r="F70" s="17"/>
      <c r="G70" s="16"/>
      <c r="I70" s="19"/>
      <c r="J70" s="20"/>
      <c r="M70" s="16"/>
      <c r="T70" s="16"/>
      <c r="V70" s="16"/>
      <c r="W70" s="16"/>
      <c r="X70" s="16"/>
    </row>
    <row r="71" spans="4:24" ht="15">
      <c r="D71" s="17"/>
      <c r="E71" s="17"/>
      <c r="F71" s="17"/>
      <c r="G71" s="16"/>
      <c r="I71" s="19"/>
      <c r="J71" s="20"/>
      <c r="M71" s="16"/>
      <c r="T71" s="16"/>
      <c r="V71" s="16"/>
      <c r="W71" s="16"/>
      <c r="X71" s="16"/>
    </row>
    <row r="72" spans="4:24" ht="15">
      <c r="D72" s="17"/>
      <c r="E72" s="17"/>
      <c r="F72" s="17"/>
      <c r="G72" s="16"/>
      <c r="I72" s="19"/>
      <c r="J72" s="20"/>
      <c r="M72" s="16"/>
      <c r="T72" s="16"/>
      <c r="V72" s="16"/>
      <c r="W72" s="16"/>
      <c r="X72" s="16"/>
    </row>
    <row r="73" spans="4:24" ht="15">
      <c r="D73" s="17"/>
      <c r="E73" s="17"/>
      <c r="F73" s="17"/>
      <c r="G73" s="16"/>
      <c r="I73" s="19"/>
      <c r="J73" s="20"/>
      <c r="M73" s="16"/>
      <c r="T73" s="16"/>
      <c r="V73" s="16"/>
      <c r="W73" s="16"/>
      <c r="X73" s="16"/>
    </row>
    <row r="74" spans="4:24" ht="15">
      <c r="D74" s="17"/>
      <c r="E74" s="17"/>
      <c r="F74" s="17"/>
      <c r="G74" s="16"/>
      <c r="I74" s="19"/>
      <c r="J74" s="20"/>
      <c r="M74" s="16"/>
      <c r="T74" s="16"/>
      <c r="V74" s="16"/>
      <c r="W74" s="16"/>
      <c r="X74" s="16"/>
    </row>
    <row r="75" spans="4:24" ht="15">
      <c r="D75" s="17"/>
      <c r="E75" s="17"/>
      <c r="F75" s="17"/>
      <c r="G75" s="16"/>
      <c r="I75" s="19"/>
      <c r="J75" s="20"/>
      <c r="M75" s="16"/>
      <c r="T75" s="16"/>
      <c r="V75" s="16"/>
      <c r="W75" s="16"/>
      <c r="X75" s="16"/>
    </row>
    <row r="76" spans="4:24" ht="15">
      <c r="D76" s="17"/>
      <c r="E76" s="17"/>
      <c r="F76" s="17"/>
      <c r="G76" s="16"/>
      <c r="I76" s="19"/>
      <c r="J76" s="20"/>
      <c r="M76" s="16"/>
      <c r="T76" s="16"/>
      <c r="V76" s="16"/>
      <c r="W76" s="16"/>
      <c r="X76" s="16"/>
    </row>
    <row r="77" spans="4:24" ht="15">
      <c r="D77" s="17"/>
      <c r="E77" s="17"/>
      <c r="F77" s="17"/>
      <c r="G77" s="16"/>
      <c r="I77" s="19"/>
      <c r="J77" s="20"/>
      <c r="M77" s="16"/>
      <c r="T77" s="16"/>
      <c r="V77" s="16"/>
      <c r="W77" s="16"/>
      <c r="X77" s="16"/>
    </row>
    <row r="78" spans="4:24" ht="15">
      <c r="D78" s="17"/>
      <c r="E78" s="17"/>
      <c r="F78" s="17"/>
      <c r="G78" s="16"/>
      <c r="I78" s="19"/>
      <c r="J78" s="20"/>
      <c r="M78" s="16"/>
      <c r="T78" s="16"/>
      <c r="V78" s="16"/>
      <c r="W78" s="16"/>
      <c r="X78" s="16"/>
    </row>
    <row r="79" spans="4:24" ht="15">
      <c r="D79" s="17"/>
      <c r="E79" s="17"/>
      <c r="F79" s="17"/>
      <c r="G79" s="16"/>
      <c r="I79" s="19"/>
      <c r="J79" s="20"/>
      <c r="M79" s="16"/>
      <c r="T79" s="16"/>
      <c r="V79" s="16"/>
      <c r="W79" s="16"/>
      <c r="X79" s="16"/>
    </row>
    <row r="80" spans="4:24" ht="15">
      <c r="D80" s="17"/>
      <c r="E80" s="17"/>
      <c r="F80" s="17"/>
      <c r="G80" s="16"/>
      <c r="I80" s="19"/>
      <c r="J80" s="20"/>
      <c r="M80" s="16"/>
      <c r="T80" s="16"/>
      <c r="V80" s="16"/>
      <c r="W80" s="16"/>
      <c r="X80" s="16"/>
    </row>
    <row r="81" spans="4:24" ht="15">
      <c r="D81" s="17"/>
      <c r="E81" s="17"/>
      <c r="F81" s="17"/>
      <c r="G81" s="16"/>
      <c r="I81" s="19"/>
      <c r="J81" s="20"/>
      <c r="M81" s="16"/>
      <c r="T81" s="16"/>
      <c r="V81" s="16"/>
      <c r="W81" s="16"/>
      <c r="X81" s="16"/>
    </row>
    <row r="82" spans="4:24" ht="15">
      <c r="D82" s="17"/>
      <c r="E82" s="17"/>
      <c r="F82" s="17"/>
      <c r="G82" s="16"/>
      <c r="I82" s="19"/>
      <c r="J82" s="20"/>
      <c r="M82" s="16"/>
      <c r="T82" s="16"/>
      <c r="V82" s="16"/>
      <c r="W82" s="16"/>
      <c r="X82" s="16"/>
    </row>
    <row r="83" spans="4:24" ht="15">
      <c r="D83" s="17"/>
      <c r="E83" s="17"/>
      <c r="F83" s="17"/>
      <c r="G83" s="16"/>
      <c r="I83" s="19"/>
      <c r="J83" s="20"/>
      <c r="M83" s="16"/>
      <c r="T83" s="16"/>
      <c r="V83" s="16"/>
      <c r="W83" s="16"/>
      <c r="X83" s="16"/>
    </row>
    <row r="84" spans="4:24" ht="15">
      <c r="D84" s="17"/>
      <c r="E84" s="17"/>
      <c r="F84" s="17"/>
      <c r="G84" s="16"/>
      <c r="I84" s="19"/>
      <c r="J84" s="20"/>
      <c r="M84" s="16"/>
      <c r="T84" s="16"/>
      <c r="V84" s="16"/>
      <c r="W84" s="16"/>
      <c r="X84" s="16"/>
    </row>
    <row r="85" spans="4:24" ht="15">
      <c r="D85" s="17"/>
      <c r="E85" s="17"/>
      <c r="F85" s="17"/>
      <c r="G85" s="16"/>
      <c r="I85" s="19"/>
      <c r="J85" s="20"/>
      <c r="M85" s="16"/>
      <c r="T85" s="16"/>
      <c r="V85" s="16"/>
      <c r="W85" s="16"/>
      <c r="X85" s="16"/>
    </row>
    <row r="86" spans="4:24" ht="15">
      <c r="D86" s="17"/>
      <c r="E86" s="17"/>
      <c r="F86" s="17"/>
      <c r="G86" s="16"/>
      <c r="I86" s="19"/>
      <c r="J86" s="20"/>
      <c r="M86" s="16"/>
      <c r="T86" s="16"/>
      <c r="V86" s="16"/>
      <c r="W86" s="16"/>
      <c r="X86" s="16"/>
    </row>
    <row r="87" spans="4:24" ht="15">
      <c r="D87" s="17"/>
      <c r="E87" s="17"/>
      <c r="F87" s="17"/>
      <c r="G87" s="16"/>
      <c r="I87" s="19"/>
      <c r="J87" s="20"/>
      <c r="M87" s="16"/>
      <c r="T87" s="16"/>
      <c r="V87" s="16"/>
      <c r="W87" s="16"/>
      <c r="X87" s="16"/>
    </row>
    <row r="88" spans="4:24" ht="15">
      <c r="D88" s="17"/>
      <c r="E88" s="17"/>
      <c r="F88" s="17"/>
      <c r="G88" s="16"/>
      <c r="I88" s="19"/>
      <c r="J88" s="20"/>
      <c r="M88" s="16"/>
      <c r="T88" s="16"/>
      <c r="V88" s="16"/>
      <c r="W88" s="16"/>
      <c r="X88" s="16"/>
    </row>
    <row r="89" spans="4:24" ht="15">
      <c r="D89" s="17"/>
      <c r="E89" s="17"/>
      <c r="F89" s="17"/>
      <c r="G89" s="16"/>
      <c r="I89" s="19"/>
      <c r="J89" s="20"/>
      <c r="M89" s="16"/>
      <c r="T89" s="16"/>
      <c r="V89" s="16"/>
      <c r="W89" s="16"/>
      <c r="X89" s="16"/>
    </row>
    <row r="90" spans="4:24" ht="15">
      <c r="D90" s="17"/>
      <c r="E90" s="17"/>
      <c r="F90" s="17"/>
      <c r="G90" s="16"/>
      <c r="I90" s="19"/>
      <c r="J90" s="20"/>
      <c r="M90" s="16"/>
      <c r="T90" s="16"/>
      <c r="V90" s="16"/>
      <c r="W90" s="16"/>
      <c r="X90" s="16"/>
    </row>
    <row r="91" spans="4:24" ht="15">
      <c r="D91" s="17"/>
      <c r="E91" s="17"/>
      <c r="F91" s="17"/>
      <c r="G91" s="16"/>
      <c r="I91" s="19"/>
      <c r="J91" s="20"/>
      <c r="M91" s="16"/>
      <c r="T91" s="16"/>
      <c r="V91" s="16"/>
      <c r="W91" s="16"/>
      <c r="X91" s="16"/>
    </row>
    <row r="92" spans="4:24" ht="15">
      <c r="D92" s="17"/>
      <c r="E92" s="17"/>
      <c r="F92" s="17"/>
      <c r="G92" s="16"/>
      <c r="I92" s="19"/>
      <c r="J92" s="20"/>
      <c r="M92" s="16"/>
      <c r="T92" s="16"/>
      <c r="V92" s="16"/>
      <c r="W92" s="16"/>
      <c r="X92" s="16"/>
    </row>
    <row r="93" spans="4:24" ht="15">
      <c r="D93" s="17"/>
      <c r="E93" s="17"/>
      <c r="F93" s="17"/>
      <c r="G93" s="16"/>
      <c r="I93" s="19"/>
      <c r="J93" s="20"/>
      <c r="M93" s="16"/>
      <c r="T93" s="16"/>
      <c r="V93" s="16"/>
      <c r="W93" s="16"/>
      <c r="X93" s="16"/>
    </row>
    <row r="94" spans="4:24" ht="15">
      <c r="D94" s="17"/>
      <c r="E94" s="17"/>
      <c r="F94" s="17"/>
      <c r="G94" s="16"/>
      <c r="I94" s="19"/>
      <c r="J94" s="20"/>
      <c r="M94" s="16"/>
      <c r="T94" s="16"/>
      <c r="V94" s="16"/>
      <c r="W94" s="16"/>
      <c r="X94" s="16"/>
    </row>
    <row r="95" spans="4:24" ht="15">
      <c r="D95" s="17"/>
      <c r="E95" s="17"/>
      <c r="F95" s="17"/>
      <c r="G95" s="16"/>
      <c r="I95" s="19"/>
      <c r="J95" s="20"/>
      <c r="M95" s="16"/>
      <c r="T95" s="16"/>
      <c r="V95" s="16"/>
      <c r="W95" s="16"/>
      <c r="X95" s="16"/>
    </row>
    <row r="96" spans="4:24" ht="15">
      <c r="D96" s="17"/>
      <c r="E96" s="17"/>
      <c r="F96" s="17"/>
      <c r="G96" s="16"/>
      <c r="I96" s="19"/>
      <c r="J96" s="20"/>
      <c r="M96" s="16"/>
      <c r="T96" s="16"/>
      <c r="V96" s="16"/>
      <c r="W96" s="16"/>
      <c r="X96" s="16"/>
    </row>
    <row r="97" spans="4:24" ht="15">
      <c r="D97" s="17"/>
      <c r="E97" s="17"/>
      <c r="F97" s="17"/>
      <c r="G97" s="16"/>
      <c r="I97" s="19"/>
      <c r="J97" s="20"/>
      <c r="M97" s="16"/>
      <c r="T97" s="16"/>
      <c r="V97" s="16"/>
      <c r="W97" s="16"/>
      <c r="X97" s="16"/>
    </row>
    <row r="98" spans="4:24" ht="15">
      <c r="D98" s="17"/>
      <c r="E98" s="17"/>
      <c r="F98" s="17"/>
      <c r="G98" s="16"/>
      <c r="I98" s="19"/>
      <c r="J98" s="20"/>
      <c r="M98" s="16"/>
      <c r="T98" s="16"/>
      <c r="V98" s="16"/>
      <c r="W98" s="16"/>
      <c r="X98" s="16"/>
    </row>
    <row r="99" spans="4:24" ht="15">
      <c r="D99" s="17"/>
      <c r="E99" s="17"/>
      <c r="F99" s="17"/>
      <c r="G99" s="16"/>
      <c r="I99" s="19"/>
      <c r="J99" s="20"/>
      <c r="M99" s="16"/>
      <c r="T99" s="16"/>
      <c r="V99" s="16"/>
      <c r="W99" s="16"/>
      <c r="X99" s="16"/>
    </row>
    <row r="100" spans="4:24" ht="15">
      <c r="D100" s="17"/>
      <c r="E100" s="17"/>
      <c r="F100" s="17"/>
      <c r="G100" s="16"/>
      <c r="I100" s="19"/>
      <c r="J100" s="20"/>
      <c r="M100" s="16"/>
      <c r="T100" s="16"/>
      <c r="V100" s="16"/>
      <c r="W100" s="16"/>
      <c r="X100" s="16"/>
    </row>
    <row r="101" spans="4:24" ht="15">
      <c r="D101" s="17"/>
      <c r="E101" s="17"/>
      <c r="F101" s="17"/>
      <c r="G101" s="16"/>
      <c r="I101" s="19"/>
      <c r="J101" s="20"/>
      <c r="M101" s="16"/>
      <c r="T101" s="16"/>
      <c r="V101" s="16"/>
      <c r="W101" s="16"/>
      <c r="X101" s="16"/>
    </row>
    <row r="102" spans="4:24" ht="15">
      <c r="D102" s="17"/>
      <c r="E102" s="17"/>
      <c r="F102" s="17"/>
      <c r="G102" s="16"/>
      <c r="I102" s="19"/>
      <c r="J102" s="20"/>
      <c r="M102" s="16"/>
      <c r="T102" s="16"/>
      <c r="V102" s="16"/>
      <c r="W102" s="16"/>
      <c r="X102" s="16"/>
    </row>
    <row r="103" spans="4:24" ht="15">
      <c r="D103" s="17"/>
      <c r="E103" s="17"/>
      <c r="F103" s="17"/>
      <c r="G103" s="16"/>
      <c r="I103" s="19"/>
      <c r="J103" s="20"/>
      <c r="M103" s="16"/>
      <c r="T103" s="16"/>
      <c r="V103" s="16"/>
      <c r="W103" s="16"/>
      <c r="X103" s="16"/>
    </row>
    <row r="104" spans="4:24" ht="15">
      <c r="D104" s="17"/>
      <c r="E104" s="17"/>
      <c r="F104" s="17"/>
      <c r="G104" s="16"/>
      <c r="I104" s="19"/>
      <c r="J104" s="20"/>
      <c r="M104" s="16"/>
      <c r="T104" s="16"/>
      <c r="V104" s="16"/>
      <c r="W104" s="16"/>
      <c r="X104" s="16"/>
    </row>
    <row r="105" spans="4:24" ht="15">
      <c r="D105" s="17"/>
      <c r="E105" s="17"/>
      <c r="F105" s="17"/>
      <c r="G105" s="16"/>
      <c r="I105" s="19"/>
      <c r="J105" s="20"/>
      <c r="M105" s="16"/>
      <c r="T105" s="16"/>
      <c r="V105" s="16"/>
      <c r="W105" s="16"/>
      <c r="X105" s="16"/>
    </row>
    <row r="106" spans="4:24" ht="15">
      <c r="D106" s="17"/>
      <c r="E106" s="17"/>
      <c r="F106" s="17"/>
      <c r="G106" s="16"/>
      <c r="I106" s="19"/>
      <c r="J106" s="20"/>
      <c r="M106" s="16"/>
      <c r="T106" s="16"/>
      <c r="V106" s="16"/>
      <c r="W106" s="16"/>
      <c r="X106" s="16"/>
    </row>
    <row r="107" spans="4:24" ht="15">
      <c r="D107" s="17"/>
      <c r="E107" s="17"/>
      <c r="F107" s="17"/>
      <c r="G107" s="16"/>
      <c r="I107" s="19"/>
      <c r="J107" s="20"/>
      <c r="M107" s="16"/>
      <c r="T107" s="16"/>
      <c r="V107" s="16"/>
      <c r="W107" s="16"/>
      <c r="X107" s="16"/>
    </row>
    <row r="108" spans="4:24" ht="15">
      <c r="D108" s="17"/>
      <c r="E108" s="17"/>
      <c r="F108" s="17"/>
      <c r="G108" s="16"/>
      <c r="I108" s="19"/>
      <c r="J108" s="20"/>
      <c r="M108" s="16"/>
      <c r="T108" s="16"/>
      <c r="V108" s="16"/>
      <c r="W108" s="16"/>
      <c r="X108" s="16"/>
    </row>
    <row r="109" spans="4:24" ht="15">
      <c r="D109" s="17"/>
      <c r="E109" s="17"/>
      <c r="F109" s="17"/>
      <c r="G109" s="16"/>
      <c r="I109" s="19"/>
      <c r="J109" s="20"/>
      <c r="M109" s="16"/>
      <c r="T109" s="16"/>
      <c r="V109" s="16"/>
      <c r="W109" s="16"/>
      <c r="X109" s="16"/>
    </row>
    <row r="110" spans="4:24" ht="15">
      <c r="D110" s="17"/>
      <c r="E110" s="17"/>
      <c r="F110" s="17"/>
      <c r="G110" s="16"/>
      <c r="I110" s="19"/>
      <c r="J110" s="20"/>
      <c r="M110" s="16"/>
      <c r="T110" s="16"/>
      <c r="V110" s="16"/>
      <c r="W110" s="16"/>
      <c r="X110" s="16"/>
    </row>
    <row r="111" spans="4:24" ht="15">
      <c r="D111" s="17"/>
      <c r="E111" s="17"/>
      <c r="F111" s="17"/>
      <c r="G111" s="16"/>
      <c r="I111" s="19"/>
      <c r="J111" s="20"/>
      <c r="M111" s="16"/>
      <c r="T111" s="16"/>
      <c r="V111" s="16"/>
      <c r="W111" s="16"/>
      <c r="X111" s="16"/>
    </row>
    <row r="112" spans="4:24" ht="15">
      <c r="D112" s="17"/>
      <c r="E112" s="17"/>
      <c r="F112" s="17"/>
      <c r="G112" s="16"/>
      <c r="I112" s="19"/>
      <c r="J112" s="20"/>
      <c r="M112" s="16"/>
      <c r="T112" s="16"/>
      <c r="V112" s="16"/>
      <c r="W112" s="16"/>
      <c r="X112" s="16"/>
    </row>
    <row r="113" spans="4:24" ht="15">
      <c r="D113" s="17"/>
      <c r="E113" s="17"/>
      <c r="F113" s="17"/>
      <c r="G113" s="16"/>
      <c r="I113" s="19"/>
      <c r="J113" s="20"/>
      <c r="M113" s="16"/>
      <c r="T113" s="16"/>
      <c r="V113" s="16"/>
      <c r="W113" s="16"/>
      <c r="X113" s="16"/>
    </row>
    <row r="114" spans="4:24" ht="15">
      <c r="D114" s="17"/>
      <c r="E114" s="17"/>
      <c r="F114" s="17"/>
      <c r="G114" s="16"/>
      <c r="I114" s="19"/>
      <c r="J114" s="20"/>
      <c r="M114" s="16"/>
      <c r="T114" s="16"/>
      <c r="V114" s="16"/>
      <c r="W114" s="16"/>
      <c r="X114" s="16"/>
    </row>
    <row r="115" spans="4:24" ht="15">
      <c r="D115" s="17"/>
      <c r="E115" s="17"/>
      <c r="F115" s="17"/>
      <c r="G115" s="16"/>
      <c r="I115" s="19"/>
      <c r="J115" s="20"/>
      <c r="M115" s="16"/>
      <c r="T115" s="16"/>
      <c r="V115" s="16"/>
      <c r="W115" s="16"/>
      <c r="X115" s="16"/>
    </row>
    <row r="116" spans="4:24" ht="15">
      <c r="D116" s="17"/>
      <c r="E116" s="17"/>
      <c r="F116" s="17"/>
      <c r="G116" s="16"/>
      <c r="I116" s="19"/>
      <c r="J116" s="20"/>
      <c r="M116" s="16"/>
      <c r="T116" s="16"/>
      <c r="V116" s="16"/>
      <c r="W116" s="16"/>
      <c r="X116" s="16"/>
    </row>
    <row r="117" spans="4:24" ht="15">
      <c r="D117" s="17"/>
      <c r="E117" s="17"/>
      <c r="F117" s="17"/>
      <c r="G117" s="16"/>
      <c r="I117" s="19"/>
      <c r="J117" s="20"/>
      <c r="M117" s="16"/>
      <c r="T117" s="16"/>
      <c r="V117" s="16"/>
      <c r="W117" s="16"/>
      <c r="X117" s="16"/>
    </row>
    <row r="118" spans="4:24" ht="15">
      <c r="D118" s="17"/>
      <c r="E118" s="17"/>
      <c r="F118" s="17"/>
      <c r="G118" s="16"/>
      <c r="I118" s="19"/>
      <c r="J118" s="20"/>
      <c r="M118" s="16"/>
      <c r="T118" s="16"/>
      <c r="V118" s="16"/>
      <c r="W118" s="16"/>
      <c r="X118" s="16"/>
    </row>
    <row r="119" spans="4:24" ht="15">
      <c r="D119" s="17"/>
      <c r="E119" s="17"/>
      <c r="F119" s="17"/>
      <c r="G119" s="16"/>
      <c r="I119" s="19"/>
      <c r="J119" s="20"/>
      <c r="M119" s="16"/>
      <c r="T119" s="16"/>
      <c r="V119" s="16"/>
      <c r="W119" s="16"/>
      <c r="X119" s="16"/>
    </row>
    <row r="120" spans="4:24" ht="15">
      <c r="D120" s="17"/>
      <c r="E120" s="17"/>
      <c r="F120" s="17"/>
      <c r="G120" s="16"/>
      <c r="I120" s="19"/>
      <c r="J120" s="20"/>
      <c r="M120" s="16"/>
      <c r="T120" s="16"/>
      <c r="V120" s="16"/>
      <c r="W120" s="16"/>
      <c r="X120" s="16"/>
    </row>
    <row r="121" spans="4:24" ht="15">
      <c r="D121" s="17"/>
      <c r="E121" s="17"/>
      <c r="F121" s="17"/>
      <c r="G121" s="16"/>
      <c r="I121" s="19"/>
      <c r="J121" s="20"/>
      <c r="M121" s="16"/>
      <c r="T121" s="16"/>
      <c r="V121" s="16"/>
      <c r="W121" s="16"/>
      <c r="X121" s="16"/>
    </row>
    <row r="122" spans="4:24" ht="15">
      <c r="D122" s="17"/>
      <c r="E122" s="17"/>
      <c r="F122" s="17"/>
      <c r="G122" s="16"/>
      <c r="I122" s="19"/>
      <c r="J122" s="20"/>
      <c r="M122" s="16"/>
      <c r="T122" s="16"/>
      <c r="V122" s="16"/>
      <c r="W122" s="16"/>
      <c r="X122" s="16"/>
    </row>
    <row r="123" spans="4:24" ht="15">
      <c r="D123" s="17"/>
      <c r="E123" s="17"/>
      <c r="F123" s="17"/>
      <c r="G123" s="16"/>
      <c r="I123" s="19"/>
      <c r="J123" s="20"/>
      <c r="M123" s="16"/>
      <c r="T123" s="16"/>
      <c r="V123" s="16"/>
      <c r="W123" s="16"/>
      <c r="X123" s="16"/>
    </row>
    <row r="124" spans="4:24" ht="15">
      <c r="D124" s="17"/>
      <c r="E124" s="17"/>
      <c r="F124" s="17"/>
      <c r="G124" s="16"/>
      <c r="I124" s="19"/>
      <c r="J124" s="20"/>
      <c r="M124" s="16"/>
      <c r="T124" s="16"/>
      <c r="V124" s="16"/>
      <c r="W124" s="16"/>
      <c r="X124" s="16"/>
    </row>
    <row r="125" spans="4:24" ht="15">
      <c r="D125" s="17"/>
      <c r="E125" s="17"/>
      <c r="F125" s="17"/>
      <c r="G125" s="16"/>
      <c r="I125" s="19"/>
      <c r="J125" s="20"/>
      <c r="M125" s="16"/>
      <c r="T125" s="16"/>
      <c r="V125" s="16"/>
      <c r="W125" s="16"/>
      <c r="X125" s="16"/>
    </row>
    <row r="126" spans="4:24" ht="15">
      <c r="D126" s="17"/>
      <c r="E126" s="17"/>
      <c r="F126" s="17"/>
      <c r="G126" s="16"/>
      <c r="I126" s="19"/>
      <c r="J126" s="20"/>
      <c r="M126" s="16"/>
      <c r="T126" s="16"/>
      <c r="V126" s="16"/>
      <c r="W126" s="16"/>
      <c r="X126" s="16"/>
    </row>
    <row r="127" spans="4:24" ht="15">
      <c r="D127" s="17"/>
      <c r="E127" s="17"/>
      <c r="F127" s="17"/>
      <c r="G127" s="16"/>
      <c r="I127" s="19"/>
      <c r="J127" s="20"/>
      <c r="M127" s="16"/>
      <c r="T127" s="16"/>
      <c r="V127" s="16"/>
      <c r="W127" s="16"/>
      <c r="X127" s="16"/>
    </row>
    <row r="128" spans="4:24" ht="15">
      <c r="D128" s="17"/>
      <c r="E128" s="17"/>
      <c r="F128" s="17"/>
      <c r="G128" s="16"/>
      <c r="I128" s="19"/>
      <c r="J128" s="20"/>
      <c r="M128" s="16"/>
      <c r="T128" s="16"/>
      <c r="V128" s="16"/>
      <c r="W128" s="16"/>
      <c r="X128" s="16"/>
    </row>
    <row r="129" spans="4:24" ht="15">
      <c r="D129" s="17"/>
      <c r="E129" s="17"/>
      <c r="F129" s="17"/>
      <c r="G129" s="16"/>
      <c r="I129" s="19"/>
      <c r="J129" s="20"/>
      <c r="M129" s="16"/>
      <c r="T129" s="16"/>
      <c r="V129" s="16"/>
      <c r="W129" s="16"/>
      <c r="X129" s="16"/>
    </row>
    <row r="130" spans="4:24" ht="15">
      <c r="D130" s="17"/>
      <c r="E130" s="17"/>
      <c r="F130" s="17"/>
      <c r="G130" s="16"/>
      <c r="I130" s="19"/>
      <c r="J130" s="20"/>
      <c r="M130" s="16"/>
      <c r="T130" s="16"/>
      <c r="V130" s="16"/>
      <c r="W130" s="16"/>
      <c r="X130" s="16"/>
    </row>
    <row r="131" spans="4:24" ht="15">
      <c r="D131" s="17"/>
      <c r="E131" s="17"/>
      <c r="F131" s="17"/>
      <c r="G131" s="16"/>
      <c r="I131" s="19"/>
      <c r="J131" s="20"/>
      <c r="M131" s="16"/>
      <c r="T131" s="16"/>
      <c r="V131" s="16"/>
      <c r="W131" s="16"/>
      <c r="X131" s="16"/>
    </row>
    <row r="132" spans="4:24" ht="15">
      <c r="D132" s="17"/>
      <c r="E132" s="17"/>
      <c r="F132" s="17"/>
      <c r="G132" s="16"/>
      <c r="I132" s="19"/>
      <c r="J132" s="20"/>
      <c r="M132" s="16"/>
      <c r="T132" s="16"/>
      <c r="V132" s="16"/>
      <c r="W132" s="16"/>
      <c r="X132" s="16"/>
    </row>
    <row r="133" spans="4:24" ht="15">
      <c r="D133" s="17"/>
      <c r="E133" s="17"/>
      <c r="F133" s="17"/>
      <c r="G133" s="16"/>
      <c r="I133" s="19"/>
      <c r="J133" s="20"/>
      <c r="M133" s="16"/>
      <c r="T133" s="16"/>
      <c r="V133" s="16"/>
      <c r="W133" s="16"/>
      <c r="X133" s="16"/>
    </row>
    <row r="134" spans="4:24" ht="15">
      <c r="D134" s="17"/>
      <c r="E134" s="17"/>
      <c r="F134" s="17"/>
      <c r="G134" s="16"/>
      <c r="I134" s="19"/>
      <c r="J134" s="20"/>
      <c r="M134" s="16"/>
      <c r="T134" s="16"/>
      <c r="V134" s="16"/>
      <c r="W134" s="16"/>
      <c r="X134" s="16"/>
    </row>
    <row r="135" spans="4:24" ht="15">
      <c r="D135" s="17"/>
      <c r="E135" s="17"/>
      <c r="F135" s="17"/>
      <c r="G135" s="16"/>
      <c r="I135" s="19"/>
      <c r="J135" s="20"/>
      <c r="M135" s="16"/>
      <c r="T135" s="16"/>
      <c r="V135" s="16"/>
      <c r="W135" s="16"/>
      <c r="X135" s="16"/>
    </row>
    <row r="136" spans="4:24" ht="15">
      <c r="D136" s="17"/>
      <c r="E136" s="17"/>
      <c r="F136" s="17"/>
      <c r="G136" s="16"/>
      <c r="I136" s="19"/>
      <c r="J136" s="20"/>
      <c r="M136" s="16"/>
      <c r="T136" s="16"/>
      <c r="V136" s="16"/>
      <c r="W136" s="16"/>
      <c r="X136" s="16"/>
    </row>
    <row r="137" spans="4:24" ht="15">
      <c r="D137" s="17"/>
      <c r="E137" s="17"/>
      <c r="F137" s="17"/>
      <c r="G137" s="16"/>
      <c r="I137" s="19"/>
      <c r="J137" s="20"/>
      <c r="M137" s="16"/>
      <c r="T137" s="16"/>
      <c r="V137" s="16"/>
      <c r="W137" s="16"/>
      <c r="X137" s="16"/>
    </row>
    <row r="138" spans="4:24" ht="15">
      <c r="D138" s="17"/>
      <c r="E138" s="17"/>
      <c r="F138" s="17"/>
      <c r="G138" s="16"/>
      <c r="I138" s="19"/>
      <c r="J138" s="20"/>
      <c r="M138" s="16"/>
      <c r="T138" s="16"/>
      <c r="V138" s="16"/>
      <c r="W138" s="16"/>
      <c r="X138" s="16"/>
    </row>
    <row r="139" spans="4:24" ht="15">
      <c r="D139" s="17"/>
      <c r="E139" s="17"/>
      <c r="F139" s="17"/>
      <c r="G139" s="16"/>
      <c r="I139" s="19"/>
      <c r="J139" s="20"/>
      <c r="M139" s="16"/>
      <c r="T139" s="16"/>
      <c r="V139" s="16"/>
      <c r="W139" s="16"/>
      <c r="X139" s="16"/>
    </row>
    <row r="140" spans="4:24" ht="15">
      <c r="D140" s="17"/>
      <c r="E140" s="17"/>
      <c r="F140" s="17"/>
      <c r="G140" s="16"/>
      <c r="I140" s="19"/>
      <c r="J140" s="20"/>
      <c r="M140" s="16"/>
      <c r="T140" s="16"/>
      <c r="V140" s="16"/>
      <c r="W140" s="16"/>
      <c r="X140" s="16"/>
    </row>
    <row r="141" spans="4:24" ht="15">
      <c r="D141" s="17"/>
      <c r="E141" s="17"/>
      <c r="F141" s="17"/>
      <c r="G141" s="16"/>
      <c r="I141" s="19"/>
      <c r="J141" s="20"/>
      <c r="M141" s="16"/>
      <c r="T141" s="16"/>
      <c r="V141" s="16"/>
      <c r="W141" s="16"/>
      <c r="X141" s="16"/>
    </row>
    <row r="142" spans="4:24" ht="15">
      <c r="D142" s="17"/>
      <c r="E142" s="17"/>
      <c r="F142" s="17"/>
      <c r="G142" s="16"/>
      <c r="I142" s="19"/>
      <c r="J142" s="20"/>
      <c r="M142" s="16"/>
      <c r="T142" s="16"/>
      <c r="V142" s="16"/>
      <c r="W142" s="16"/>
      <c r="X142" s="16"/>
    </row>
    <row r="143" spans="4:24" ht="15">
      <c r="D143" s="17"/>
      <c r="E143" s="17"/>
      <c r="F143" s="17"/>
      <c r="G143" s="16"/>
      <c r="I143" s="19"/>
      <c r="J143" s="20"/>
      <c r="M143" s="16"/>
      <c r="T143" s="16"/>
      <c r="V143" s="16"/>
      <c r="W143" s="16"/>
      <c r="X143" s="16"/>
    </row>
    <row r="144" spans="4:24" ht="15">
      <c r="D144" s="17"/>
      <c r="E144" s="17"/>
      <c r="F144" s="17"/>
      <c r="G144" s="16"/>
      <c r="I144" s="19"/>
      <c r="J144" s="20"/>
      <c r="M144" s="16"/>
      <c r="T144" s="16"/>
      <c r="V144" s="16"/>
      <c r="W144" s="16"/>
      <c r="X144" s="16"/>
    </row>
    <row r="145" spans="4:24" ht="15">
      <c r="D145" s="17"/>
      <c r="E145" s="17"/>
      <c r="F145" s="17"/>
      <c r="G145" s="16"/>
      <c r="I145" s="19"/>
      <c r="J145" s="20"/>
      <c r="M145" s="16"/>
      <c r="T145" s="16"/>
      <c r="V145" s="16"/>
      <c r="W145" s="16"/>
      <c r="X145" s="16"/>
    </row>
    <row r="146" spans="4:24" ht="15">
      <c r="D146" s="17"/>
      <c r="E146" s="17"/>
      <c r="F146" s="17"/>
      <c r="G146" s="16"/>
      <c r="I146" s="19"/>
      <c r="J146" s="20"/>
      <c r="M146" s="16"/>
      <c r="T146" s="16"/>
      <c r="V146" s="16"/>
      <c r="W146" s="16"/>
      <c r="X146" s="16"/>
    </row>
    <row r="147" spans="4:24" ht="15">
      <c r="D147" s="17"/>
      <c r="E147" s="17"/>
      <c r="F147" s="17"/>
      <c r="G147" s="16"/>
      <c r="I147" s="19"/>
      <c r="J147" s="20"/>
      <c r="M147" s="16"/>
      <c r="T147" s="16"/>
      <c r="V147" s="16"/>
      <c r="W147" s="16"/>
      <c r="X147" s="16"/>
    </row>
    <row r="148" spans="4:24" ht="15">
      <c r="D148" s="17"/>
      <c r="E148" s="17"/>
      <c r="F148" s="17"/>
      <c r="G148" s="16"/>
      <c r="I148" s="19"/>
      <c r="J148" s="20"/>
      <c r="M148" s="16"/>
      <c r="T148" s="16"/>
      <c r="V148" s="16"/>
      <c r="W148" s="16"/>
      <c r="X148" s="16"/>
    </row>
    <row r="149" spans="4:24" ht="15">
      <c r="D149" s="17"/>
      <c r="E149" s="17"/>
      <c r="F149" s="17"/>
      <c r="G149" s="16"/>
      <c r="I149" s="19"/>
      <c r="J149" s="20"/>
      <c r="M149" s="16"/>
      <c r="T149" s="16"/>
      <c r="V149" s="16"/>
      <c r="W149" s="16"/>
      <c r="X149" s="16"/>
    </row>
    <row r="150" spans="4:24" ht="15">
      <c r="D150" s="17"/>
      <c r="E150" s="17"/>
      <c r="F150" s="17"/>
      <c r="G150" s="16"/>
      <c r="I150" s="19"/>
      <c r="J150" s="20"/>
      <c r="M150" s="16"/>
      <c r="T150" s="16"/>
      <c r="V150" s="16"/>
      <c r="W150" s="16"/>
      <c r="X150" s="16"/>
    </row>
    <row r="151" spans="4:24" ht="15">
      <c r="D151" s="17"/>
      <c r="E151" s="17"/>
      <c r="F151" s="17"/>
      <c r="G151" s="16"/>
      <c r="I151" s="19"/>
      <c r="J151" s="20"/>
      <c r="M151" s="16"/>
      <c r="T151" s="16"/>
      <c r="V151" s="16"/>
      <c r="W151" s="16"/>
      <c r="X151" s="16"/>
    </row>
    <row r="152" spans="4:24" ht="15">
      <c r="D152" s="17"/>
      <c r="E152" s="17"/>
      <c r="F152" s="17"/>
      <c r="G152" s="16"/>
      <c r="I152" s="19"/>
      <c r="J152" s="20"/>
      <c r="M152" s="16"/>
      <c r="T152" s="16"/>
      <c r="V152" s="16"/>
      <c r="W152" s="16"/>
      <c r="X152" s="16"/>
    </row>
    <row r="153" spans="4:24" ht="15">
      <c r="D153" s="17"/>
      <c r="E153" s="17"/>
      <c r="F153" s="17"/>
      <c r="G153" s="16"/>
      <c r="I153" s="19"/>
      <c r="J153" s="20"/>
      <c r="M153" s="16"/>
      <c r="T153" s="16"/>
      <c r="V153" s="16"/>
      <c r="W153" s="16"/>
      <c r="X153" s="16"/>
    </row>
    <row r="154" spans="4:24" ht="15">
      <c r="D154" s="17"/>
      <c r="E154" s="17"/>
      <c r="F154" s="17"/>
      <c r="G154" s="16"/>
      <c r="I154" s="19"/>
      <c r="J154" s="20"/>
      <c r="M154" s="16"/>
      <c r="T154" s="16"/>
      <c r="V154" s="16"/>
      <c r="W154" s="16"/>
      <c r="X154" s="16"/>
    </row>
    <row r="155" spans="4:24" ht="15">
      <c r="D155" s="17"/>
      <c r="E155" s="17"/>
      <c r="F155" s="17"/>
      <c r="G155" s="16"/>
      <c r="I155" s="19"/>
      <c r="J155" s="20"/>
      <c r="M155" s="16"/>
      <c r="T155" s="16"/>
      <c r="V155" s="16"/>
      <c r="W155" s="16"/>
      <c r="X155" s="16"/>
    </row>
    <row r="156" spans="4:24" ht="15">
      <c r="D156" s="17"/>
      <c r="E156" s="17"/>
      <c r="F156" s="17"/>
      <c r="G156" s="16"/>
      <c r="I156" s="19"/>
      <c r="J156" s="20"/>
      <c r="M156" s="16"/>
      <c r="T156" s="16"/>
      <c r="V156" s="16"/>
      <c r="W156" s="16"/>
      <c r="X156" s="16"/>
    </row>
    <row r="157" spans="4:24" ht="15">
      <c r="D157" s="17"/>
      <c r="E157" s="17"/>
      <c r="F157" s="17"/>
      <c r="G157" s="16"/>
      <c r="I157" s="19"/>
      <c r="J157" s="20"/>
      <c r="M157" s="16"/>
      <c r="T157" s="16"/>
      <c r="V157" s="16"/>
      <c r="W157" s="16"/>
      <c r="X157" s="16"/>
    </row>
    <row r="158" spans="4:24" ht="15">
      <c r="D158" s="17"/>
      <c r="E158" s="17"/>
      <c r="F158" s="17"/>
      <c r="G158" s="16"/>
      <c r="I158" s="19"/>
      <c r="J158" s="20"/>
      <c r="M158" s="16"/>
      <c r="T158" s="16"/>
      <c r="V158" s="16"/>
      <c r="W158" s="16"/>
      <c r="X158" s="16"/>
    </row>
    <row r="159" spans="4:24" ht="15">
      <c r="D159" s="17"/>
      <c r="E159" s="17"/>
      <c r="F159" s="17"/>
      <c r="G159" s="16"/>
      <c r="I159" s="19"/>
      <c r="J159" s="20"/>
      <c r="M159" s="16"/>
      <c r="T159" s="16"/>
      <c r="V159" s="16"/>
      <c r="W159" s="16"/>
      <c r="X159" s="16"/>
    </row>
    <row r="160" spans="4:24" ht="15">
      <c r="D160" s="17"/>
      <c r="E160" s="17"/>
      <c r="F160" s="17"/>
      <c r="G160" s="16"/>
      <c r="I160" s="19"/>
      <c r="J160" s="20"/>
      <c r="M160" s="16"/>
      <c r="T160" s="16"/>
      <c r="V160" s="16"/>
      <c r="W160" s="16"/>
      <c r="X160" s="16"/>
    </row>
    <row r="161" spans="4:24" ht="15">
      <c r="D161" s="17"/>
      <c r="E161" s="17"/>
      <c r="F161" s="17"/>
      <c r="G161" s="16"/>
      <c r="I161" s="19"/>
      <c r="J161" s="20"/>
      <c r="M161" s="16"/>
      <c r="T161" s="16"/>
      <c r="V161" s="16"/>
      <c r="W161" s="16"/>
      <c r="X161" s="16"/>
    </row>
    <row r="162" spans="4:24" ht="15">
      <c r="D162" s="17"/>
      <c r="E162" s="17"/>
      <c r="F162" s="17"/>
      <c r="G162" s="16"/>
      <c r="I162" s="19"/>
      <c r="J162" s="20"/>
      <c r="M162" s="16"/>
      <c r="T162" s="16"/>
      <c r="V162" s="16"/>
      <c r="W162" s="16"/>
      <c r="X162" s="16"/>
    </row>
    <row r="163" spans="4:24" ht="15">
      <c r="D163" s="17"/>
      <c r="E163" s="17"/>
      <c r="F163" s="17"/>
      <c r="G163" s="16"/>
      <c r="I163" s="19"/>
      <c r="J163" s="20"/>
      <c r="M163" s="16"/>
      <c r="T163" s="16"/>
      <c r="V163" s="16"/>
      <c r="W163" s="16"/>
      <c r="X163" s="16"/>
    </row>
    <row r="164" spans="4:24" ht="15">
      <c r="D164" s="17"/>
      <c r="E164" s="17"/>
      <c r="F164" s="17"/>
      <c r="G164" s="16"/>
      <c r="I164" s="19"/>
      <c r="J164" s="20"/>
      <c r="M164" s="16"/>
      <c r="T164" s="16"/>
      <c r="V164" s="16"/>
      <c r="W164" s="16"/>
      <c r="X164" s="16"/>
    </row>
    <row r="165" spans="4:24" ht="15">
      <c r="D165" s="17"/>
      <c r="E165" s="17"/>
      <c r="F165" s="17"/>
      <c r="G165" s="16"/>
      <c r="I165" s="19"/>
      <c r="J165" s="20"/>
      <c r="M165" s="16"/>
      <c r="T165" s="16"/>
      <c r="V165" s="16"/>
      <c r="W165" s="16"/>
      <c r="X165" s="16"/>
    </row>
    <row r="166" spans="4:24" ht="15">
      <c r="D166" s="17"/>
      <c r="E166" s="17"/>
      <c r="F166" s="17"/>
      <c r="G166" s="16"/>
      <c r="I166" s="19"/>
      <c r="J166" s="20"/>
      <c r="M166" s="16"/>
      <c r="T166" s="16"/>
      <c r="V166" s="16"/>
      <c r="W166" s="16"/>
      <c r="X166" s="16"/>
    </row>
    <row r="167" spans="4:24" ht="15">
      <c r="D167" s="17"/>
      <c r="E167" s="17"/>
      <c r="F167" s="17"/>
      <c r="G167" s="16"/>
      <c r="I167" s="19"/>
      <c r="J167" s="20"/>
      <c r="M167" s="16"/>
      <c r="T167" s="16"/>
      <c r="V167" s="16"/>
      <c r="W167" s="16"/>
      <c r="X167" s="16"/>
    </row>
    <row r="168" spans="4:24" ht="15">
      <c r="D168" s="17"/>
      <c r="E168" s="17"/>
      <c r="F168" s="17"/>
      <c r="G168" s="16"/>
      <c r="I168" s="19"/>
      <c r="J168" s="20"/>
      <c r="M168" s="16"/>
      <c r="T168" s="16"/>
      <c r="V168" s="16"/>
      <c r="W168" s="16"/>
      <c r="X168" s="16"/>
    </row>
    <row r="169" spans="4:24" ht="15">
      <c r="D169" s="17"/>
      <c r="E169" s="17"/>
      <c r="F169" s="17"/>
      <c r="G169" s="16"/>
      <c r="I169" s="19"/>
      <c r="J169" s="20"/>
      <c r="M169" s="16"/>
      <c r="T169" s="16"/>
      <c r="V169" s="16"/>
      <c r="W169" s="16"/>
      <c r="X169" s="16"/>
    </row>
    <row r="170" spans="4:24" ht="15">
      <c r="D170" s="17"/>
      <c r="E170" s="17"/>
      <c r="F170" s="17"/>
      <c r="G170" s="16"/>
      <c r="I170" s="19"/>
      <c r="J170" s="20"/>
      <c r="M170" s="16"/>
      <c r="T170" s="16"/>
      <c r="V170" s="16"/>
      <c r="W170" s="16"/>
      <c r="X170" s="16"/>
    </row>
    <row r="171" spans="4:24" ht="15">
      <c r="D171" s="17"/>
      <c r="E171" s="17"/>
      <c r="F171" s="17"/>
      <c r="G171" s="16"/>
      <c r="I171" s="19"/>
      <c r="J171" s="20"/>
      <c r="M171" s="16"/>
      <c r="T171" s="16"/>
      <c r="V171" s="16"/>
      <c r="W171" s="16"/>
      <c r="X171" s="16"/>
    </row>
    <row r="172" spans="4:24" ht="15">
      <c r="D172" s="17"/>
      <c r="E172" s="17"/>
      <c r="F172" s="17"/>
      <c r="G172" s="16"/>
      <c r="I172" s="19"/>
      <c r="J172" s="20"/>
      <c r="M172" s="16"/>
      <c r="T172" s="16"/>
      <c r="V172" s="16"/>
      <c r="W172" s="16"/>
      <c r="X172" s="16"/>
    </row>
    <row r="173" spans="4:24" ht="15">
      <c r="D173" s="17"/>
      <c r="E173" s="17"/>
      <c r="F173" s="17"/>
      <c r="G173" s="16"/>
      <c r="I173" s="19"/>
      <c r="J173" s="20"/>
      <c r="M173" s="16"/>
      <c r="T173" s="16"/>
      <c r="V173" s="16"/>
      <c r="W173" s="16"/>
      <c r="X173" s="16"/>
    </row>
    <row r="174" spans="4:24" ht="15">
      <c r="D174" s="17"/>
      <c r="E174" s="17"/>
      <c r="F174" s="17"/>
      <c r="G174" s="16"/>
      <c r="I174" s="19"/>
      <c r="J174" s="20"/>
      <c r="M174" s="16"/>
      <c r="T174" s="16"/>
      <c r="V174" s="16"/>
      <c r="W174" s="16"/>
      <c r="X174" s="16"/>
    </row>
    <row r="175" spans="4:24" ht="15">
      <c r="D175" s="17"/>
      <c r="E175" s="17"/>
      <c r="F175" s="17"/>
      <c r="G175" s="16"/>
      <c r="I175" s="19"/>
      <c r="J175" s="20"/>
      <c r="M175" s="16"/>
      <c r="T175" s="16"/>
      <c r="V175" s="16"/>
      <c r="W175" s="16"/>
      <c r="X175" s="16"/>
    </row>
    <row r="176" spans="4:24" ht="15">
      <c r="D176" s="17"/>
      <c r="E176" s="17"/>
      <c r="F176" s="17"/>
      <c r="G176" s="16"/>
      <c r="I176" s="19"/>
      <c r="J176" s="20"/>
      <c r="M176" s="16"/>
      <c r="T176" s="16"/>
      <c r="V176" s="16"/>
      <c r="W176" s="16"/>
      <c r="X176" s="16"/>
    </row>
    <row r="177" spans="4:24" ht="15">
      <c r="D177" s="17"/>
      <c r="E177" s="17"/>
      <c r="F177" s="17"/>
      <c r="G177" s="16"/>
      <c r="I177" s="19"/>
      <c r="J177" s="20"/>
      <c r="M177" s="16"/>
      <c r="T177" s="16"/>
      <c r="V177" s="16"/>
      <c r="W177" s="16"/>
      <c r="X177" s="16"/>
    </row>
    <row r="178" spans="4:24" ht="15">
      <c r="D178" s="17"/>
      <c r="E178" s="17"/>
      <c r="F178" s="17"/>
      <c r="G178" s="16"/>
      <c r="I178" s="19"/>
      <c r="J178" s="20"/>
      <c r="M178" s="16"/>
      <c r="T178" s="16"/>
      <c r="V178" s="16"/>
      <c r="W178" s="16"/>
      <c r="X178" s="16"/>
    </row>
    <row r="179" spans="4:24" ht="15">
      <c r="D179" s="17"/>
      <c r="E179" s="17"/>
      <c r="F179" s="17"/>
      <c r="G179" s="16"/>
      <c r="I179" s="19"/>
      <c r="J179" s="20"/>
      <c r="M179" s="16"/>
      <c r="T179" s="16"/>
      <c r="V179" s="16"/>
      <c r="W179" s="16"/>
      <c r="X179" s="16"/>
    </row>
    <row r="180" spans="4:24" ht="15">
      <c r="D180" s="17"/>
      <c r="E180" s="17"/>
      <c r="F180" s="17"/>
      <c r="G180" s="16"/>
      <c r="I180" s="19"/>
      <c r="J180" s="20"/>
      <c r="M180" s="16"/>
      <c r="T180" s="16"/>
      <c r="V180" s="16"/>
      <c r="W180" s="16"/>
      <c r="X180" s="16"/>
    </row>
    <row r="181" spans="4:24" ht="15">
      <c r="D181" s="17"/>
      <c r="E181" s="17"/>
      <c r="F181" s="17"/>
      <c r="G181" s="16"/>
      <c r="I181" s="19"/>
      <c r="J181" s="20"/>
      <c r="M181" s="16"/>
      <c r="T181" s="16"/>
      <c r="V181" s="16"/>
      <c r="W181" s="16"/>
      <c r="X181" s="16"/>
    </row>
    <row r="182" spans="4:24" ht="15">
      <c r="D182" s="17"/>
      <c r="E182" s="17"/>
      <c r="F182" s="17"/>
      <c r="G182" s="16"/>
      <c r="I182" s="19"/>
      <c r="J182" s="20"/>
      <c r="M182" s="16"/>
      <c r="T182" s="16"/>
      <c r="V182" s="16"/>
      <c r="W182" s="16"/>
      <c r="X182" s="16"/>
    </row>
    <row r="183" spans="4:24" ht="15">
      <c r="D183" s="17"/>
      <c r="E183" s="17"/>
      <c r="F183" s="17"/>
      <c r="G183" s="16"/>
      <c r="I183" s="19"/>
      <c r="J183" s="20"/>
      <c r="M183" s="16"/>
      <c r="T183" s="16"/>
      <c r="V183" s="16"/>
      <c r="W183" s="16"/>
      <c r="X183" s="16"/>
    </row>
    <row r="184" spans="4:24" ht="15">
      <c r="D184" s="17"/>
      <c r="E184" s="17"/>
      <c r="F184" s="17"/>
      <c r="G184" s="16"/>
      <c r="I184" s="19"/>
      <c r="J184" s="20"/>
      <c r="M184" s="16"/>
      <c r="T184" s="16"/>
      <c r="V184" s="16"/>
      <c r="W184" s="16"/>
      <c r="X184" s="16"/>
    </row>
    <row r="185" spans="4:24" ht="15">
      <c r="D185" s="17"/>
      <c r="E185" s="17"/>
      <c r="F185" s="17"/>
      <c r="G185" s="16"/>
      <c r="I185" s="19"/>
      <c r="J185" s="20"/>
      <c r="M185" s="16"/>
      <c r="T185" s="16"/>
      <c r="V185" s="16"/>
      <c r="W185" s="16"/>
      <c r="X185" s="16"/>
    </row>
    <row r="186" spans="4:24" ht="15">
      <c r="D186" s="17"/>
      <c r="E186" s="17"/>
      <c r="F186" s="17"/>
      <c r="G186" s="16"/>
      <c r="I186" s="19"/>
      <c r="J186" s="20"/>
      <c r="M186" s="16"/>
      <c r="T186" s="16"/>
      <c r="V186" s="16"/>
      <c r="W186" s="16"/>
      <c r="X186" s="16"/>
    </row>
    <row r="187" spans="4:24" ht="15">
      <c r="D187" s="17"/>
      <c r="E187" s="17"/>
      <c r="F187" s="17"/>
      <c r="G187" s="16"/>
      <c r="I187" s="19"/>
      <c r="J187" s="20"/>
      <c r="M187" s="16"/>
      <c r="T187" s="16"/>
      <c r="V187" s="16"/>
      <c r="W187" s="16"/>
      <c r="X187" s="16"/>
    </row>
    <row r="188" spans="4:24" ht="15">
      <c r="D188" s="17"/>
      <c r="E188" s="17"/>
      <c r="F188" s="17"/>
      <c r="G188" s="16"/>
      <c r="I188" s="19"/>
      <c r="J188" s="20"/>
      <c r="M188" s="16"/>
      <c r="T188" s="16"/>
      <c r="V188" s="16"/>
      <c r="W188" s="16"/>
      <c r="X188" s="16"/>
    </row>
    <row r="189" spans="4:24" ht="15">
      <c r="D189" s="17"/>
      <c r="E189" s="17"/>
      <c r="F189" s="17"/>
      <c r="G189" s="16"/>
      <c r="I189" s="19"/>
      <c r="J189" s="20"/>
      <c r="M189" s="16"/>
      <c r="T189" s="16"/>
      <c r="V189" s="16"/>
      <c r="W189" s="16"/>
      <c r="X189" s="16"/>
    </row>
    <row r="190" spans="4:24" ht="15">
      <c r="D190" s="17"/>
      <c r="E190" s="17"/>
      <c r="F190" s="17"/>
      <c r="G190" s="16"/>
      <c r="I190" s="19"/>
      <c r="J190" s="20"/>
      <c r="M190" s="16"/>
      <c r="T190" s="16"/>
      <c r="V190" s="16"/>
      <c r="W190" s="16"/>
      <c r="X190" s="16"/>
    </row>
    <row r="191" spans="4:24" ht="15">
      <c r="D191" s="17"/>
      <c r="E191" s="17"/>
      <c r="F191" s="17"/>
      <c r="G191" s="16"/>
      <c r="I191" s="19"/>
      <c r="J191" s="20"/>
      <c r="M191" s="16"/>
      <c r="T191" s="16"/>
      <c r="V191" s="16"/>
      <c r="W191" s="16"/>
      <c r="X191" s="16"/>
    </row>
    <row r="192" spans="4:24" ht="15">
      <c r="D192" s="17"/>
      <c r="E192" s="17"/>
      <c r="F192" s="17"/>
      <c r="G192" s="16"/>
      <c r="I192" s="19"/>
      <c r="J192" s="20"/>
      <c r="M192" s="16"/>
      <c r="T192" s="16"/>
      <c r="V192" s="16"/>
      <c r="W192" s="16"/>
      <c r="X192" s="16"/>
    </row>
    <row r="193" spans="4:24" ht="15">
      <c r="D193" s="17"/>
      <c r="E193" s="17"/>
      <c r="F193" s="17"/>
      <c r="G193" s="16"/>
      <c r="I193" s="19"/>
      <c r="J193" s="20"/>
      <c r="M193" s="16"/>
      <c r="T193" s="16"/>
      <c r="V193" s="16"/>
      <c r="W193" s="16"/>
      <c r="X193" s="16"/>
    </row>
    <row r="194" spans="4:24" ht="15">
      <c r="D194" s="17"/>
      <c r="E194" s="17"/>
      <c r="F194" s="17"/>
      <c r="G194" s="16"/>
      <c r="I194" s="19"/>
      <c r="J194" s="20"/>
      <c r="M194" s="16"/>
      <c r="T194" s="16"/>
      <c r="V194" s="16"/>
      <c r="W194" s="16"/>
      <c r="X194" s="16"/>
    </row>
    <row r="195" spans="4:24" ht="15">
      <c r="D195" s="17"/>
      <c r="E195" s="17"/>
      <c r="F195" s="17"/>
      <c r="G195" s="16"/>
      <c r="I195" s="19"/>
      <c r="J195" s="20"/>
      <c r="M195" s="16"/>
      <c r="T195" s="16"/>
      <c r="V195" s="16"/>
      <c r="W195" s="16"/>
      <c r="X195" s="16"/>
    </row>
    <row r="196" spans="4:24" ht="15">
      <c r="D196" s="17"/>
      <c r="E196" s="17"/>
      <c r="F196" s="17"/>
      <c r="G196" s="16"/>
      <c r="I196" s="19"/>
      <c r="J196" s="20"/>
      <c r="M196" s="16"/>
      <c r="T196" s="16"/>
      <c r="V196" s="16"/>
      <c r="W196" s="16"/>
      <c r="X196" s="16"/>
    </row>
    <row r="197" spans="4:24" ht="15">
      <c r="D197" s="17"/>
      <c r="E197" s="17"/>
      <c r="F197" s="17"/>
      <c r="G197" s="16"/>
      <c r="I197" s="19"/>
      <c r="J197" s="20"/>
      <c r="M197" s="16"/>
      <c r="T197" s="16"/>
      <c r="V197" s="16"/>
      <c r="W197" s="16"/>
      <c r="X197" s="16"/>
    </row>
    <row r="198" spans="4:24" ht="15">
      <c r="D198" s="17"/>
      <c r="E198" s="17"/>
      <c r="F198" s="17"/>
      <c r="G198" s="16"/>
      <c r="I198" s="19"/>
      <c r="J198" s="20"/>
      <c r="M198" s="16"/>
      <c r="T198" s="16"/>
      <c r="V198" s="16"/>
      <c r="W198" s="16"/>
      <c r="X198" s="16"/>
    </row>
    <row r="199" spans="4:24" ht="15">
      <c r="D199" s="17"/>
      <c r="E199" s="17"/>
      <c r="F199" s="17"/>
      <c r="G199" s="16"/>
      <c r="I199" s="19"/>
      <c r="J199" s="20"/>
      <c r="M199" s="16"/>
      <c r="T199" s="16"/>
      <c r="V199" s="16"/>
      <c r="W199" s="16"/>
      <c r="X199" s="16"/>
    </row>
    <row r="200" spans="4:24" ht="15">
      <c r="D200" s="17"/>
      <c r="E200" s="17"/>
      <c r="F200" s="17"/>
      <c r="G200" s="16"/>
      <c r="I200" s="19"/>
      <c r="J200" s="20"/>
      <c r="M200" s="16"/>
      <c r="T200" s="16"/>
      <c r="V200" s="16"/>
      <c r="W200" s="16"/>
      <c r="X200" s="16"/>
    </row>
    <row r="201" spans="4:24" ht="15">
      <c r="D201" s="17"/>
      <c r="E201" s="17"/>
      <c r="F201" s="17"/>
      <c r="G201" s="16"/>
      <c r="I201" s="19"/>
      <c r="J201" s="20"/>
      <c r="M201" s="16"/>
      <c r="T201" s="16"/>
      <c r="V201" s="16"/>
      <c r="W201" s="16"/>
      <c r="X201" s="16"/>
    </row>
    <row r="202" spans="4:24" ht="15">
      <c r="D202" s="17"/>
      <c r="E202" s="17"/>
      <c r="F202" s="17"/>
      <c r="G202" s="16"/>
      <c r="I202" s="19"/>
      <c r="J202" s="20"/>
      <c r="M202" s="16"/>
      <c r="T202" s="16"/>
      <c r="V202" s="16"/>
      <c r="W202" s="16"/>
      <c r="X202" s="16"/>
    </row>
    <row r="203" spans="4:24" ht="15">
      <c r="D203" s="17"/>
      <c r="E203" s="17"/>
      <c r="F203" s="17"/>
      <c r="G203" s="16"/>
      <c r="I203" s="19"/>
      <c r="J203" s="20"/>
      <c r="M203" s="16"/>
      <c r="T203" s="16"/>
      <c r="V203" s="16"/>
      <c r="W203" s="16"/>
      <c r="X203" s="16"/>
    </row>
    <row r="204" spans="4:24" ht="15">
      <c r="D204" s="17"/>
      <c r="E204" s="17"/>
      <c r="F204" s="17"/>
      <c r="G204" s="16"/>
      <c r="I204" s="19"/>
      <c r="J204" s="20"/>
      <c r="M204" s="16"/>
      <c r="T204" s="16"/>
      <c r="V204" s="16"/>
      <c r="W204" s="16"/>
      <c r="X204" s="16"/>
    </row>
    <row r="205" spans="4:24" ht="15">
      <c r="D205" s="17"/>
      <c r="E205" s="17"/>
      <c r="F205" s="17"/>
      <c r="G205" s="16"/>
      <c r="I205" s="19"/>
      <c r="J205" s="20"/>
      <c r="M205" s="16"/>
      <c r="T205" s="16"/>
      <c r="V205" s="16"/>
      <c r="W205" s="16"/>
      <c r="X205" s="16"/>
    </row>
    <row r="206" spans="4:24" ht="15">
      <c r="D206" s="17"/>
      <c r="E206" s="17"/>
      <c r="F206" s="17"/>
      <c r="G206" s="16"/>
      <c r="I206" s="19"/>
      <c r="J206" s="20"/>
      <c r="M206" s="16"/>
      <c r="T206" s="16"/>
      <c r="V206" s="16"/>
      <c r="W206" s="16"/>
      <c r="X206" s="16"/>
    </row>
    <row r="207" spans="4:24" ht="15">
      <c r="D207" s="17"/>
      <c r="E207" s="17"/>
      <c r="F207" s="17"/>
      <c r="G207" s="16"/>
      <c r="I207" s="19"/>
      <c r="J207" s="20"/>
      <c r="M207" s="16"/>
      <c r="T207" s="16"/>
      <c r="V207" s="16"/>
      <c r="W207" s="16"/>
      <c r="X207" s="16"/>
    </row>
    <row r="208" spans="4:24" ht="15">
      <c r="D208" s="17"/>
      <c r="E208" s="17"/>
      <c r="F208" s="17"/>
      <c r="G208" s="16"/>
      <c r="I208" s="19"/>
      <c r="J208" s="20"/>
      <c r="M208" s="16"/>
      <c r="T208" s="16"/>
      <c r="V208" s="16"/>
      <c r="W208" s="16"/>
      <c r="X208" s="16"/>
    </row>
    <row r="209" spans="4:24" ht="15">
      <c r="D209" s="17"/>
      <c r="E209" s="17"/>
      <c r="F209" s="17"/>
      <c r="G209" s="16"/>
      <c r="I209" s="19"/>
      <c r="J209" s="20"/>
      <c r="M209" s="16"/>
      <c r="T209" s="16"/>
      <c r="V209" s="16"/>
      <c r="W209" s="16"/>
      <c r="X209" s="16"/>
    </row>
    <row r="210" spans="4:24" ht="15">
      <c r="D210" s="17"/>
      <c r="E210" s="17"/>
      <c r="F210" s="17"/>
      <c r="G210" s="16"/>
      <c r="I210" s="19"/>
      <c r="J210" s="20"/>
      <c r="M210" s="16"/>
      <c r="T210" s="16"/>
      <c r="V210" s="16"/>
      <c r="W210" s="16"/>
      <c r="X210" s="16"/>
    </row>
    <row r="211" spans="4:24" ht="15">
      <c r="D211" s="17"/>
      <c r="E211" s="17"/>
      <c r="F211" s="17"/>
      <c r="G211" s="16"/>
      <c r="I211" s="19"/>
      <c r="J211" s="20"/>
      <c r="M211" s="16"/>
      <c r="T211" s="16"/>
      <c r="V211" s="16"/>
      <c r="W211" s="16"/>
      <c r="X211" s="16"/>
    </row>
    <row r="212" spans="4:24" ht="15">
      <c r="D212" s="17"/>
      <c r="E212" s="17"/>
      <c r="F212" s="17"/>
      <c r="G212" s="16"/>
      <c r="I212" s="19"/>
      <c r="J212" s="20"/>
      <c r="M212" s="16"/>
      <c r="T212" s="16"/>
      <c r="V212" s="16"/>
      <c r="W212" s="16"/>
      <c r="X212" s="16"/>
    </row>
    <row r="213" spans="4:24" ht="15">
      <c r="D213" s="17"/>
      <c r="E213" s="17"/>
      <c r="F213" s="17"/>
      <c r="G213" s="16"/>
      <c r="I213" s="19"/>
      <c r="J213" s="20"/>
      <c r="M213" s="16"/>
      <c r="T213" s="16"/>
      <c r="V213" s="16"/>
      <c r="W213" s="16"/>
      <c r="X213" s="16"/>
    </row>
    <row r="214" spans="4:24" ht="15">
      <c r="D214" s="17"/>
      <c r="E214" s="17"/>
      <c r="F214" s="17"/>
      <c r="G214" s="16"/>
      <c r="I214" s="19"/>
      <c r="J214" s="20"/>
      <c r="M214" s="16"/>
      <c r="T214" s="16"/>
      <c r="V214" s="16"/>
      <c r="W214" s="16"/>
      <c r="X214" s="16"/>
    </row>
    <row r="215" spans="4:24" ht="15">
      <c r="D215" s="17"/>
      <c r="E215" s="17"/>
      <c r="F215" s="17"/>
      <c r="G215" s="16"/>
      <c r="I215" s="19"/>
      <c r="J215" s="20"/>
      <c r="M215" s="16"/>
      <c r="T215" s="16"/>
      <c r="V215" s="16"/>
      <c r="W215" s="16"/>
      <c r="X215" s="16"/>
    </row>
    <row r="216" spans="4:24" ht="15">
      <c r="D216" s="17"/>
      <c r="E216" s="17"/>
      <c r="F216" s="17"/>
      <c r="G216" s="16"/>
      <c r="I216" s="19"/>
      <c r="J216" s="20"/>
      <c r="M216" s="16"/>
      <c r="T216" s="16"/>
      <c r="V216" s="16"/>
      <c r="W216" s="16"/>
      <c r="X216" s="16"/>
    </row>
    <row r="217" spans="4:24" ht="15">
      <c r="D217" s="17"/>
      <c r="E217" s="17"/>
      <c r="F217" s="17"/>
      <c r="G217" s="16"/>
      <c r="I217" s="19"/>
      <c r="J217" s="20"/>
      <c r="M217" s="16"/>
      <c r="T217" s="16"/>
      <c r="V217" s="16"/>
      <c r="W217" s="16"/>
      <c r="X217" s="16"/>
    </row>
    <row r="218" spans="4:24" ht="15">
      <c r="D218" s="17"/>
      <c r="E218" s="17"/>
      <c r="F218" s="17"/>
      <c r="G218" s="16"/>
      <c r="I218" s="19"/>
      <c r="J218" s="20"/>
      <c r="M218" s="16"/>
      <c r="T218" s="16"/>
      <c r="V218" s="16"/>
      <c r="W218" s="16"/>
      <c r="X218" s="16"/>
    </row>
    <row r="219" spans="4:24" ht="15">
      <c r="D219" s="17"/>
      <c r="E219" s="17"/>
      <c r="F219" s="17"/>
      <c r="G219" s="16"/>
      <c r="I219" s="19"/>
      <c r="J219" s="20"/>
      <c r="M219" s="16"/>
      <c r="T219" s="16"/>
      <c r="V219" s="16"/>
      <c r="W219" s="16"/>
      <c r="X219" s="16"/>
    </row>
    <row r="220" spans="4:24" ht="15">
      <c r="D220" s="17"/>
      <c r="E220" s="17"/>
      <c r="F220" s="17"/>
      <c r="G220" s="16"/>
      <c r="I220" s="19"/>
      <c r="J220" s="20"/>
      <c r="M220" s="16"/>
      <c r="T220" s="16"/>
      <c r="V220" s="16"/>
      <c r="W220" s="16"/>
      <c r="X220" s="16"/>
    </row>
    <row r="221" spans="4:24" ht="15">
      <c r="D221" s="17"/>
      <c r="E221" s="17"/>
      <c r="F221" s="17"/>
      <c r="G221" s="16"/>
      <c r="I221" s="19"/>
      <c r="J221" s="20"/>
      <c r="M221" s="16"/>
      <c r="T221" s="16"/>
      <c r="V221" s="16"/>
      <c r="W221" s="16"/>
      <c r="X221" s="16"/>
    </row>
    <row r="222" spans="4:24" ht="15">
      <c r="D222" s="17"/>
      <c r="E222" s="17"/>
      <c r="F222" s="17"/>
      <c r="G222" s="16"/>
      <c r="I222" s="19"/>
      <c r="J222" s="20"/>
      <c r="M222" s="16"/>
      <c r="T222" s="16"/>
      <c r="V222" s="16"/>
      <c r="W222" s="16"/>
      <c r="X222" s="16"/>
    </row>
    <row r="223" spans="4:24" ht="15">
      <c r="D223" s="17"/>
      <c r="E223" s="17"/>
      <c r="F223" s="17"/>
      <c r="G223" s="16"/>
      <c r="I223" s="19"/>
      <c r="J223" s="20"/>
      <c r="M223" s="16"/>
      <c r="T223" s="16"/>
      <c r="V223" s="16"/>
      <c r="W223" s="16"/>
      <c r="X223" s="16"/>
    </row>
    <row r="224" spans="4:24" ht="15">
      <c r="D224" s="17"/>
      <c r="E224" s="17"/>
      <c r="F224" s="17"/>
      <c r="G224" s="16"/>
      <c r="I224" s="19"/>
      <c r="J224" s="20"/>
      <c r="M224" s="16"/>
      <c r="T224" s="16"/>
      <c r="V224" s="16"/>
      <c r="W224" s="16"/>
      <c r="X224" s="16"/>
    </row>
    <row r="225" spans="4:24" ht="15">
      <c r="D225" s="17"/>
      <c r="E225" s="17"/>
      <c r="F225" s="17"/>
      <c r="G225" s="16"/>
      <c r="I225" s="19"/>
      <c r="J225" s="20"/>
      <c r="M225" s="16"/>
      <c r="T225" s="16"/>
      <c r="V225" s="16"/>
      <c r="W225" s="16"/>
      <c r="X225" s="16"/>
    </row>
    <row r="226" spans="4:24" ht="15">
      <c r="D226" s="17"/>
      <c r="E226" s="17"/>
      <c r="F226" s="17"/>
      <c r="G226" s="16"/>
      <c r="I226" s="19"/>
      <c r="J226" s="20"/>
      <c r="M226" s="16"/>
      <c r="T226" s="16"/>
      <c r="V226" s="16"/>
      <c r="W226" s="16"/>
      <c r="X226" s="16"/>
    </row>
    <row r="227" spans="4:24" ht="15">
      <c r="D227" s="17"/>
      <c r="E227" s="17"/>
      <c r="F227" s="17"/>
      <c r="G227" s="16"/>
      <c r="I227" s="19"/>
      <c r="J227" s="20"/>
      <c r="M227" s="16"/>
      <c r="T227" s="16"/>
      <c r="V227" s="16"/>
      <c r="W227" s="16"/>
      <c r="X227" s="16"/>
    </row>
    <row r="228" spans="4:24" ht="15">
      <c r="D228" s="17"/>
      <c r="E228" s="17"/>
      <c r="F228" s="17"/>
      <c r="G228" s="16"/>
      <c r="I228" s="19"/>
      <c r="J228" s="20"/>
      <c r="M228" s="16"/>
      <c r="T228" s="16"/>
      <c r="V228" s="16"/>
      <c r="W228" s="16"/>
      <c r="X228" s="16"/>
    </row>
    <row r="229" spans="4:24" ht="15">
      <c r="D229" s="17"/>
      <c r="E229" s="17"/>
      <c r="F229" s="17"/>
      <c r="G229" s="16"/>
      <c r="I229" s="19"/>
      <c r="J229" s="20"/>
      <c r="M229" s="16"/>
      <c r="T229" s="16"/>
      <c r="V229" s="16"/>
      <c r="W229" s="16"/>
      <c r="X229" s="16"/>
    </row>
    <row r="230" spans="4:24" ht="15">
      <c r="D230" s="17"/>
      <c r="E230" s="17"/>
      <c r="F230" s="17"/>
      <c r="G230" s="16"/>
      <c r="I230" s="19"/>
      <c r="J230" s="20"/>
      <c r="M230" s="16"/>
      <c r="T230" s="16"/>
      <c r="V230" s="16"/>
      <c r="W230" s="16"/>
      <c r="X230" s="16"/>
    </row>
    <row r="231" spans="4:24" ht="15">
      <c r="D231" s="17"/>
      <c r="E231" s="17"/>
      <c r="F231" s="17"/>
      <c r="G231" s="16"/>
      <c r="I231" s="19"/>
      <c r="J231" s="20"/>
      <c r="M231" s="16"/>
      <c r="T231" s="16"/>
      <c r="V231" s="16"/>
      <c r="W231" s="16"/>
      <c r="X231" s="16"/>
    </row>
    <row r="232" spans="4:24" ht="15">
      <c r="D232" s="17"/>
      <c r="E232" s="17"/>
      <c r="F232" s="17"/>
      <c r="G232" s="16"/>
      <c r="I232" s="19"/>
      <c r="J232" s="20"/>
      <c r="M232" s="16"/>
      <c r="T232" s="16"/>
      <c r="V232" s="16"/>
      <c r="W232" s="16"/>
      <c r="X232" s="16"/>
    </row>
    <row r="233" spans="4:24" ht="15">
      <c r="D233" s="17"/>
      <c r="E233" s="17"/>
      <c r="F233" s="17"/>
      <c r="G233" s="16"/>
      <c r="I233" s="19"/>
      <c r="J233" s="20"/>
      <c r="M233" s="16"/>
      <c r="T233" s="16"/>
      <c r="V233" s="16"/>
      <c r="W233" s="16"/>
      <c r="X233" s="16"/>
    </row>
    <row r="234" spans="4:24" ht="15">
      <c r="D234" s="17"/>
      <c r="E234" s="17"/>
      <c r="F234" s="17"/>
      <c r="G234" s="16"/>
      <c r="I234" s="19"/>
      <c r="J234" s="20"/>
      <c r="M234" s="16"/>
      <c r="T234" s="16"/>
      <c r="V234" s="16"/>
      <c r="W234" s="16"/>
      <c r="X234" s="16"/>
    </row>
    <row r="235" spans="4:24" ht="15">
      <c r="D235" s="17"/>
      <c r="E235" s="17"/>
      <c r="F235" s="17"/>
      <c r="G235" s="16"/>
      <c r="I235" s="19"/>
      <c r="J235" s="20"/>
      <c r="M235" s="16"/>
      <c r="T235" s="16"/>
      <c r="V235" s="16"/>
      <c r="W235" s="16"/>
      <c r="X235" s="16"/>
    </row>
    <row r="236" spans="4:24" ht="15">
      <c r="D236" s="17"/>
      <c r="E236" s="17"/>
      <c r="F236" s="17"/>
      <c r="G236" s="16"/>
      <c r="I236" s="19"/>
      <c r="J236" s="20"/>
      <c r="M236" s="16"/>
      <c r="T236" s="16"/>
      <c r="V236" s="16"/>
      <c r="W236" s="16"/>
      <c r="X236" s="16"/>
    </row>
    <row r="237" spans="4:24" ht="15">
      <c r="D237" s="17"/>
      <c r="E237" s="17"/>
      <c r="F237" s="17"/>
      <c r="G237" s="16"/>
      <c r="I237" s="19"/>
      <c r="J237" s="20"/>
      <c r="M237" s="16"/>
      <c r="T237" s="16"/>
      <c r="V237" s="16"/>
      <c r="W237" s="16"/>
      <c r="X237" s="16"/>
    </row>
    <row r="238" spans="4:24" ht="15">
      <c r="D238" s="17"/>
      <c r="E238" s="17"/>
      <c r="F238" s="17"/>
      <c r="G238" s="16"/>
      <c r="I238" s="19"/>
      <c r="J238" s="20"/>
      <c r="M238" s="16"/>
      <c r="T238" s="16"/>
      <c r="V238" s="16"/>
      <c r="W238" s="16"/>
      <c r="X238" s="16"/>
    </row>
    <row r="239" spans="4:24" ht="15">
      <c r="D239" s="17"/>
      <c r="E239" s="17"/>
      <c r="F239" s="17"/>
      <c r="G239" s="16"/>
      <c r="I239" s="19"/>
      <c r="J239" s="20"/>
      <c r="M239" s="16"/>
      <c r="T239" s="16"/>
      <c r="V239" s="16"/>
      <c r="W239" s="16"/>
      <c r="X239" s="16"/>
    </row>
    <row r="240" spans="4:24" ht="15">
      <c r="D240" s="17"/>
      <c r="E240" s="17"/>
      <c r="F240" s="17"/>
      <c r="G240" s="16"/>
      <c r="I240" s="19"/>
      <c r="J240" s="20"/>
      <c r="M240" s="16"/>
      <c r="T240" s="16"/>
      <c r="V240" s="16"/>
      <c r="W240" s="16"/>
      <c r="X240" s="16"/>
    </row>
    <row r="241" spans="4:24" ht="15">
      <c r="D241" s="17"/>
      <c r="E241" s="17"/>
      <c r="F241" s="17"/>
      <c r="G241" s="16"/>
      <c r="I241" s="19"/>
      <c r="J241" s="20"/>
      <c r="M241" s="16"/>
      <c r="T241" s="16"/>
      <c r="V241" s="16"/>
      <c r="W241" s="16"/>
      <c r="X241" s="16"/>
    </row>
    <row r="242" spans="4:24" ht="15">
      <c r="D242" s="17"/>
      <c r="E242" s="17"/>
      <c r="F242" s="17"/>
      <c r="G242" s="16"/>
      <c r="I242" s="19"/>
      <c r="J242" s="20"/>
      <c r="M242" s="16"/>
      <c r="T242" s="16"/>
      <c r="V242" s="16"/>
      <c r="W242" s="16"/>
      <c r="X242" s="16"/>
    </row>
    <row r="243" spans="4:24" ht="15">
      <c r="D243" s="17"/>
      <c r="E243" s="17"/>
      <c r="F243" s="17"/>
      <c r="G243" s="16"/>
      <c r="I243" s="19"/>
      <c r="J243" s="20"/>
      <c r="M243" s="16"/>
      <c r="T243" s="16"/>
      <c r="V243" s="16"/>
      <c r="W243" s="16"/>
      <c r="X243" s="16"/>
    </row>
    <row r="244" spans="4:24" ht="15">
      <c r="D244" s="17"/>
      <c r="E244" s="17"/>
      <c r="F244" s="17"/>
      <c r="G244" s="16"/>
      <c r="I244" s="19"/>
      <c r="J244" s="20"/>
      <c r="M244" s="16"/>
      <c r="T244" s="16"/>
      <c r="V244" s="16"/>
      <c r="W244" s="16"/>
      <c r="X244" s="16"/>
    </row>
    <row r="245" spans="4:24" ht="15">
      <c r="D245" s="17"/>
      <c r="E245" s="17"/>
      <c r="F245" s="17"/>
      <c r="G245" s="16"/>
      <c r="I245" s="19"/>
      <c r="J245" s="20"/>
      <c r="M245" s="16"/>
      <c r="T245" s="16"/>
      <c r="V245" s="16"/>
      <c r="W245" s="16"/>
      <c r="X245" s="16"/>
    </row>
    <row r="246" spans="4:24" ht="15">
      <c r="D246" s="17"/>
      <c r="E246" s="17"/>
      <c r="F246" s="17"/>
      <c r="G246" s="16"/>
      <c r="I246" s="19"/>
      <c r="J246" s="20"/>
      <c r="M246" s="16"/>
      <c r="T246" s="16"/>
      <c r="V246" s="16"/>
      <c r="W246" s="16"/>
      <c r="X246" s="16"/>
    </row>
    <row r="247" spans="4:24" ht="15">
      <c r="D247" s="17"/>
      <c r="E247" s="17"/>
      <c r="F247" s="17"/>
      <c r="G247" s="16"/>
      <c r="I247" s="19"/>
      <c r="J247" s="20"/>
      <c r="M247" s="16"/>
      <c r="T247" s="16"/>
      <c r="V247" s="16"/>
      <c r="W247" s="16"/>
      <c r="X247" s="16"/>
    </row>
    <row r="248" spans="4:24" ht="15">
      <c r="D248" s="17"/>
      <c r="E248" s="17"/>
      <c r="F248" s="17"/>
      <c r="G248" s="16"/>
      <c r="I248" s="19"/>
      <c r="J248" s="20"/>
      <c r="M248" s="16"/>
      <c r="T248" s="16"/>
      <c r="V248" s="16"/>
      <c r="W248" s="16"/>
      <c r="X248" s="16"/>
    </row>
    <row r="249" spans="4:24" ht="15">
      <c r="D249" s="17"/>
      <c r="E249" s="17"/>
      <c r="F249" s="17"/>
      <c r="G249" s="16"/>
      <c r="I249" s="19"/>
      <c r="J249" s="20"/>
      <c r="M249" s="16"/>
      <c r="T249" s="16"/>
      <c r="V249" s="16"/>
      <c r="W249" s="16"/>
      <c r="X249" s="16"/>
    </row>
    <row r="250" spans="4:24" ht="15">
      <c r="D250" s="17"/>
      <c r="E250" s="17"/>
      <c r="F250" s="17"/>
      <c r="G250" s="16"/>
      <c r="I250" s="19"/>
      <c r="J250" s="20"/>
      <c r="M250" s="16"/>
      <c r="T250" s="16"/>
      <c r="V250" s="16"/>
      <c r="W250" s="16"/>
      <c r="X250" s="16"/>
    </row>
    <row r="251" spans="4:24" ht="15">
      <c r="D251" s="17"/>
      <c r="E251" s="17"/>
      <c r="F251" s="17"/>
      <c r="G251" s="16"/>
      <c r="I251" s="19"/>
      <c r="J251" s="20"/>
      <c r="M251" s="16"/>
      <c r="T251" s="16"/>
      <c r="V251" s="16"/>
      <c r="W251" s="16"/>
      <c r="X251" s="16"/>
    </row>
    <row r="252" spans="4:24" ht="15">
      <c r="D252" s="17"/>
      <c r="E252" s="17"/>
      <c r="F252" s="17"/>
      <c r="G252" s="16"/>
      <c r="I252" s="19"/>
      <c r="J252" s="20"/>
      <c r="M252" s="16"/>
      <c r="T252" s="16"/>
      <c r="V252" s="16"/>
      <c r="W252" s="16"/>
      <c r="X252" s="16"/>
    </row>
    <row r="253" spans="4:24" ht="15">
      <c r="D253" s="17"/>
      <c r="E253" s="17"/>
      <c r="F253" s="17"/>
      <c r="G253" s="16"/>
      <c r="I253" s="19"/>
      <c r="J253" s="20"/>
      <c r="M253" s="16"/>
      <c r="T253" s="16"/>
      <c r="V253" s="16"/>
      <c r="W253" s="16"/>
      <c r="X253" s="16"/>
    </row>
    <row r="254" spans="4:24" ht="15">
      <c r="D254" s="17"/>
      <c r="E254" s="17"/>
      <c r="F254" s="17"/>
      <c r="G254" s="16"/>
      <c r="I254" s="19"/>
      <c r="J254" s="20"/>
      <c r="M254" s="16"/>
      <c r="T254" s="16"/>
      <c r="V254" s="16"/>
      <c r="W254" s="16"/>
      <c r="X254" s="16"/>
    </row>
    <row r="255" spans="4:24" ht="15">
      <c r="D255" s="17"/>
      <c r="E255" s="17"/>
      <c r="F255" s="17"/>
      <c r="G255" s="16"/>
      <c r="I255" s="19"/>
      <c r="J255" s="20"/>
      <c r="M255" s="16"/>
      <c r="T255" s="16"/>
      <c r="V255" s="16"/>
      <c r="W255" s="16"/>
      <c r="X255" s="16"/>
    </row>
    <row r="256" spans="4:24" ht="15">
      <c r="D256" s="17"/>
      <c r="E256" s="17"/>
      <c r="F256" s="17"/>
      <c r="G256" s="16"/>
      <c r="I256" s="19"/>
      <c r="J256" s="20"/>
      <c r="M256" s="16"/>
      <c r="T256" s="16"/>
      <c r="V256" s="16"/>
      <c r="W256" s="16"/>
      <c r="X256" s="16"/>
    </row>
    <row r="257" spans="4:24" ht="15">
      <c r="D257" s="17"/>
      <c r="E257" s="17"/>
      <c r="F257" s="17"/>
      <c r="G257" s="16"/>
      <c r="I257" s="19"/>
      <c r="J257" s="20"/>
      <c r="M257" s="16"/>
      <c r="T257" s="16"/>
      <c r="V257" s="16"/>
      <c r="W257" s="16"/>
      <c r="X257" s="16"/>
    </row>
    <row r="258" spans="4:24" ht="15">
      <c r="D258" s="17"/>
      <c r="E258" s="17"/>
      <c r="F258" s="17"/>
      <c r="G258" s="16"/>
      <c r="I258" s="19"/>
      <c r="J258" s="20"/>
      <c r="M258" s="16"/>
      <c r="T258" s="16"/>
      <c r="V258" s="16"/>
      <c r="W258" s="16"/>
      <c r="X258" s="16"/>
    </row>
    <row r="259" spans="4:24" ht="15">
      <c r="D259" s="17"/>
      <c r="E259" s="17"/>
      <c r="F259" s="17"/>
      <c r="G259" s="16"/>
      <c r="I259" s="19"/>
      <c r="J259" s="20"/>
      <c r="M259" s="16"/>
      <c r="T259" s="16"/>
      <c r="V259" s="16"/>
      <c r="W259" s="16"/>
      <c r="X259" s="16"/>
    </row>
    <row r="260" spans="4:24" ht="15">
      <c r="D260" s="17"/>
      <c r="E260" s="17"/>
      <c r="F260" s="17"/>
      <c r="G260" s="16"/>
      <c r="I260" s="19"/>
      <c r="J260" s="20"/>
      <c r="M260" s="16"/>
      <c r="T260" s="16"/>
      <c r="V260" s="16"/>
      <c r="W260" s="16"/>
      <c r="X260" s="16"/>
    </row>
    <row r="261" spans="4:24" ht="15">
      <c r="D261" s="17"/>
      <c r="E261" s="17"/>
      <c r="F261" s="17"/>
      <c r="G261" s="16"/>
      <c r="I261" s="19"/>
      <c r="J261" s="20"/>
      <c r="M261" s="16"/>
      <c r="T261" s="16"/>
      <c r="V261" s="16"/>
      <c r="W261" s="16"/>
      <c r="X261" s="16"/>
    </row>
    <row r="262" spans="4:24" ht="15">
      <c r="D262" s="17"/>
      <c r="E262" s="17"/>
      <c r="F262" s="17"/>
      <c r="G262" s="16"/>
      <c r="I262" s="19"/>
      <c r="J262" s="20"/>
      <c r="M262" s="16"/>
      <c r="T262" s="16"/>
      <c r="V262" s="16"/>
      <c r="W262" s="16"/>
      <c r="X262" s="16"/>
    </row>
    <row r="263" spans="4:24" ht="15">
      <c r="D263" s="17"/>
      <c r="E263" s="17"/>
      <c r="F263" s="17"/>
      <c r="G263" s="16"/>
      <c r="I263" s="19"/>
      <c r="J263" s="20"/>
      <c r="M263" s="16"/>
      <c r="T263" s="16"/>
      <c r="V263" s="16"/>
      <c r="W263" s="16"/>
      <c r="X263" s="16"/>
    </row>
    <row r="264" spans="4:24" ht="15">
      <c r="D264" s="17"/>
      <c r="E264" s="17"/>
      <c r="F264" s="17"/>
      <c r="G264" s="16"/>
      <c r="I264" s="19"/>
      <c r="J264" s="20"/>
      <c r="M264" s="16"/>
      <c r="T264" s="16"/>
      <c r="V264" s="16"/>
      <c r="W264" s="16"/>
      <c r="X264" s="16"/>
    </row>
    <row r="265" spans="4:24" ht="15">
      <c r="D265" s="17"/>
      <c r="E265" s="17"/>
      <c r="F265" s="17"/>
      <c r="G265" s="16"/>
      <c r="I265" s="19"/>
      <c r="J265" s="20"/>
      <c r="M265" s="16"/>
      <c r="T265" s="16"/>
      <c r="V265" s="16"/>
      <c r="W265" s="16"/>
      <c r="X265" s="16"/>
    </row>
    <row r="266" spans="4:24" ht="15">
      <c r="D266" s="17"/>
      <c r="E266" s="17"/>
      <c r="F266" s="17"/>
      <c r="G266" s="16"/>
      <c r="I266" s="19"/>
      <c r="J266" s="20"/>
      <c r="M266" s="16"/>
      <c r="T266" s="16"/>
      <c r="V266" s="16"/>
      <c r="W266" s="16"/>
      <c r="X266" s="16"/>
    </row>
    <row r="267" spans="4:24" ht="15">
      <c r="D267" s="17"/>
      <c r="E267" s="17"/>
      <c r="F267" s="17"/>
      <c r="G267" s="16"/>
      <c r="I267" s="19"/>
      <c r="J267" s="20"/>
      <c r="M267" s="16"/>
      <c r="T267" s="16"/>
      <c r="V267" s="16"/>
      <c r="W267" s="16"/>
      <c r="X267" s="16"/>
    </row>
    <row r="268" spans="4:24" ht="15">
      <c r="D268" s="17"/>
      <c r="E268" s="17"/>
      <c r="F268" s="17"/>
      <c r="G268" s="16"/>
      <c r="I268" s="19"/>
      <c r="J268" s="20"/>
      <c r="M268" s="16"/>
      <c r="T268" s="16"/>
      <c r="V268" s="16"/>
      <c r="W268" s="16"/>
      <c r="X268" s="16"/>
    </row>
    <row r="269" spans="4:24" ht="15">
      <c r="D269" s="17"/>
      <c r="E269" s="17"/>
      <c r="F269" s="17"/>
      <c r="G269" s="16"/>
      <c r="I269" s="19"/>
      <c r="J269" s="20"/>
      <c r="M269" s="16"/>
      <c r="T269" s="16"/>
      <c r="V269" s="16"/>
      <c r="W269" s="16"/>
      <c r="X269" s="16"/>
    </row>
    <row r="270" spans="4:24" ht="15">
      <c r="D270" s="17"/>
      <c r="E270" s="17"/>
      <c r="F270" s="17"/>
      <c r="G270" s="16"/>
      <c r="I270" s="19"/>
      <c r="J270" s="20"/>
      <c r="M270" s="16"/>
      <c r="T270" s="16"/>
      <c r="V270" s="16"/>
      <c r="W270" s="16"/>
      <c r="X270" s="16"/>
    </row>
    <row r="271" spans="4:24" ht="15">
      <c r="D271" s="17"/>
      <c r="E271" s="17"/>
      <c r="F271" s="17"/>
      <c r="G271" s="16"/>
      <c r="I271" s="19"/>
      <c r="J271" s="20"/>
      <c r="M271" s="16"/>
      <c r="T271" s="16"/>
      <c r="V271" s="16"/>
      <c r="W271" s="16"/>
      <c r="X271" s="16"/>
    </row>
    <row r="272" spans="4:24" ht="15">
      <c r="D272" s="17"/>
      <c r="E272" s="17"/>
      <c r="F272" s="17"/>
      <c r="G272" s="16"/>
      <c r="I272" s="19"/>
      <c r="J272" s="20"/>
      <c r="M272" s="16"/>
      <c r="T272" s="16"/>
      <c r="V272" s="16"/>
      <c r="W272" s="16"/>
      <c r="X272" s="16"/>
    </row>
    <row r="273" spans="4:24" ht="15">
      <c r="D273" s="17"/>
      <c r="E273" s="17"/>
      <c r="F273" s="17"/>
      <c r="G273" s="16"/>
      <c r="I273" s="19"/>
      <c r="J273" s="20"/>
      <c r="M273" s="16"/>
      <c r="T273" s="16"/>
      <c r="V273" s="16"/>
      <c r="W273" s="16"/>
      <c r="X273" s="16"/>
    </row>
    <row r="274" spans="4:24" ht="15">
      <c r="D274" s="17"/>
      <c r="E274" s="17"/>
      <c r="F274" s="17"/>
      <c r="G274" s="16"/>
      <c r="I274" s="19"/>
      <c r="J274" s="20"/>
      <c r="M274" s="16"/>
      <c r="T274" s="16"/>
      <c r="V274" s="16"/>
      <c r="W274" s="16"/>
      <c r="X274" s="16"/>
    </row>
    <row r="275" spans="4:24" ht="15">
      <c r="D275" s="17"/>
      <c r="E275" s="17"/>
      <c r="F275" s="17"/>
      <c r="G275" s="16"/>
      <c r="I275" s="19"/>
      <c r="J275" s="20"/>
      <c r="M275" s="16"/>
      <c r="T275" s="16"/>
      <c r="V275" s="16"/>
      <c r="W275" s="16"/>
      <c r="X275" s="16"/>
    </row>
    <row r="276" spans="4:24" ht="15">
      <c r="D276" s="17"/>
      <c r="E276" s="17"/>
      <c r="F276" s="17"/>
      <c r="G276" s="16"/>
      <c r="I276" s="19"/>
      <c r="J276" s="20"/>
      <c r="M276" s="16"/>
      <c r="T276" s="16"/>
      <c r="V276" s="16"/>
      <c r="W276" s="16"/>
      <c r="X276" s="16"/>
    </row>
    <row r="277" spans="4:24" ht="15">
      <c r="D277" s="17"/>
      <c r="E277" s="17"/>
      <c r="F277" s="17"/>
      <c r="G277" s="16"/>
      <c r="I277" s="19"/>
      <c r="J277" s="20"/>
      <c r="M277" s="16"/>
      <c r="T277" s="16"/>
      <c r="V277" s="16"/>
      <c r="W277" s="16"/>
      <c r="X277" s="16"/>
    </row>
    <row r="278" spans="4:24" ht="15">
      <c r="D278" s="17"/>
      <c r="E278" s="17"/>
      <c r="F278" s="17"/>
      <c r="G278" s="16"/>
      <c r="I278" s="19"/>
      <c r="J278" s="20"/>
      <c r="M278" s="16"/>
      <c r="T278" s="16"/>
      <c r="V278" s="16"/>
      <c r="W278" s="16"/>
      <c r="X278" s="16"/>
    </row>
    <row r="279" spans="4:24" ht="15">
      <c r="D279" s="17"/>
      <c r="E279" s="17"/>
      <c r="F279" s="17"/>
      <c r="G279" s="16"/>
      <c r="I279" s="19"/>
      <c r="J279" s="20"/>
      <c r="M279" s="16"/>
      <c r="T279" s="16"/>
      <c r="V279" s="16"/>
      <c r="W279" s="16"/>
      <c r="X279" s="16"/>
    </row>
    <row r="280" spans="4:24" ht="15">
      <c r="D280" s="17"/>
      <c r="E280" s="17"/>
      <c r="F280" s="17"/>
      <c r="G280" s="16"/>
      <c r="I280" s="19"/>
      <c r="J280" s="20"/>
      <c r="M280" s="16"/>
      <c r="T280" s="16"/>
      <c r="V280" s="16"/>
      <c r="W280" s="16"/>
      <c r="X280" s="16"/>
    </row>
    <row r="281" spans="4:24" ht="15">
      <c r="D281" s="17"/>
      <c r="E281" s="17"/>
      <c r="F281" s="17"/>
      <c r="G281" s="16"/>
      <c r="I281" s="19"/>
      <c r="J281" s="20"/>
      <c r="M281" s="16"/>
      <c r="T281" s="16"/>
      <c r="V281" s="16"/>
      <c r="W281" s="16"/>
      <c r="X281" s="16"/>
    </row>
    <row r="282" spans="4:24" ht="15">
      <c r="D282" s="17"/>
      <c r="E282" s="17"/>
      <c r="F282" s="17"/>
      <c r="G282" s="16"/>
      <c r="I282" s="19"/>
      <c r="J282" s="20"/>
      <c r="M282" s="16"/>
      <c r="T282" s="16"/>
      <c r="V282" s="16"/>
      <c r="W282" s="16"/>
      <c r="X282" s="16"/>
    </row>
    <row r="283" spans="4:24" ht="15">
      <c r="D283" s="17"/>
      <c r="E283" s="17"/>
      <c r="F283" s="17"/>
      <c r="G283" s="16"/>
      <c r="I283" s="19"/>
      <c r="J283" s="20"/>
      <c r="M283" s="16"/>
      <c r="T283" s="16"/>
      <c r="V283" s="16"/>
      <c r="W283" s="16"/>
      <c r="X283" s="16"/>
    </row>
    <row r="284" spans="4:24" ht="15">
      <c r="D284" s="17"/>
      <c r="E284" s="17"/>
      <c r="F284" s="17"/>
      <c r="G284" s="16"/>
      <c r="I284" s="19"/>
      <c r="J284" s="20"/>
      <c r="M284" s="16"/>
      <c r="T284" s="16"/>
      <c r="V284" s="16"/>
      <c r="W284" s="16"/>
      <c r="X284" s="16"/>
    </row>
    <row r="285" spans="4:24" ht="15">
      <c r="D285" s="17"/>
      <c r="E285" s="17"/>
      <c r="F285" s="17"/>
      <c r="G285" s="16"/>
      <c r="I285" s="19"/>
      <c r="J285" s="20"/>
      <c r="M285" s="16"/>
      <c r="T285" s="16"/>
      <c r="V285" s="16"/>
      <c r="W285" s="16"/>
      <c r="X285" s="16"/>
    </row>
    <row r="286" spans="4:24" ht="15">
      <c r="D286" s="17"/>
      <c r="E286" s="17"/>
      <c r="F286" s="17"/>
      <c r="G286" s="16"/>
      <c r="I286" s="19"/>
      <c r="J286" s="20"/>
      <c r="M286" s="16"/>
      <c r="T286" s="16"/>
      <c r="V286" s="16"/>
      <c r="W286" s="16"/>
      <c r="X286" s="16"/>
    </row>
    <row r="287" spans="4:24" ht="15">
      <c r="D287" s="17"/>
      <c r="E287" s="17"/>
      <c r="F287" s="17"/>
      <c r="G287" s="16"/>
      <c r="I287" s="19"/>
      <c r="J287" s="20"/>
      <c r="M287" s="16"/>
      <c r="T287" s="16"/>
      <c r="V287" s="16"/>
      <c r="W287" s="16"/>
      <c r="X287" s="16"/>
    </row>
    <row r="288" spans="4:24" ht="15">
      <c r="D288" s="17"/>
      <c r="E288" s="17"/>
      <c r="F288" s="17"/>
      <c r="G288" s="16"/>
      <c r="I288" s="19"/>
      <c r="J288" s="20"/>
      <c r="M288" s="16"/>
      <c r="T288" s="16"/>
      <c r="V288" s="16"/>
      <c r="W288" s="16"/>
      <c r="X288" s="16"/>
    </row>
    <row r="289" spans="4:24" ht="15">
      <c r="D289" s="17"/>
      <c r="E289" s="17"/>
      <c r="F289" s="17"/>
      <c r="G289" s="16"/>
      <c r="I289" s="19"/>
      <c r="J289" s="20"/>
      <c r="M289" s="16"/>
      <c r="T289" s="16"/>
      <c r="V289" s="16"/>
      <c r="W289" s="16"/>
      <c r="X289" s="16"/>
    </row>
    <row r="290" spans="4:24" ht="15">
      <c r="D290" s="17"/>
      <c r="E290" s="17"/>
      <c r="F290" s="17"/>
      <c r="G290" s="16"/>
      <c r="I290" s="19"/>
      <c r="J290" s="20"/>
      <c r="M290" s="16"/>
      <c r="T290" s="16"/>
      <c r="V290" s="16"/>
      <c r="W290" s="16"/>
      <c r="X290" s="16"/>
    </row>
    <row r="291" spans="4:24" ht="15">
      <c r="D291" s="17"/>
      <c r="E291" s="17"/>
      <c r="F291" s="17"/>
      <c r="G291" s="16"/>
      <c r="I291" s="19"/>
      <c r="J291" s="20"/>
      <c r="M291" s="16"/>
      <c r="T291" s="16"/>
      <c r="V291" s="16"/>
      <c r="W291" s="16"/>
      <c r="X291" s="16"/>
    </row>
    <row r="292" spans="4:24" ht="15">
      <c r="D292" s="17"/>
      <c r="E292" s="17"/>
      <c r="F292" s="17"/>
      <c r="G292" s="16"/>
      <c r="I292" s="19"/>
      <c r="J292" s="20"/>
      <c r="M292" s="16"/>
      <c r="T292" s="16"/>
      <c r="V292" s="16"/>
      <c r="W292" s="16"/>
      <c r="X292" s="16"/>
    </row>
    <row r="293" spans="4:24" ht="15">
      <c r="D293" s="17"/>
      <c r="E293" s="17"/>
      <c r="F293" s="17"/>
      <c r="G293" s="16"/>
      <c r="I293" s="19"/>
      <c r="J293" s="20"/>
      <c r="M293" s="16"/>
      <c r="T293" s="16"/>
      <c r="V293" s="16"/>
      <c r="W293" s="16"/>
      <c r="X293" s="16"/>
    </row>
    <row r="294" spans="4:24" ht="15">
      <c r="D294" s="17"/>
      <c r="E294" s="17"/>
      <c r="F294" s="17"/>
      <c r="G294" s="16"/>
      <c r="I294" s="19"/>
      <c r="J294" s="20"/>
      <c r="M294" s="16"/>
      <c r="T294" s="16"/>
      <c r="V294" s="16"/>
      <c r="W294" s="16"/>
      <c r="X294" s="16"/>
    </row>
    <row r="295" spans="4:24" ht="15">
      <c r="D295" s="17"/>
      <c r="E295" s="17"/>
      <c r="F295" s="17"/>
      <c r="G295" s="16"/>
      <c r="I295" s="19"/>
      <c r="J295" s="20"/>
      <c r="M295" s="16"/>
      <c r="T295" s="16"/>
      <c r="V295" s="16"/>
      <c r="W295" s="16"/>
      <c r="X295" s="16"/>
    </row>
    <row r="296" spans="4:24" ht="15">
      <c r="D296" s="17"/>
      <c r="E296" s="17"/>
      <c r="F296" s="17"/>
      <c r="G296" s="16"/>
      <c r="I296" s="19"/>
      <c r="J296" s="20"/>
      <c r="M296" s="16"/>
      <c r="T296" s="16"/>
      <c r="V296" s="16"/>
      <c r="W296" s="16"/>
      <c r="X296" s="16"/>
    </row>
    <row r="297" spans="4:24" ht="15">
      <c r="D297" s="17"/>
      <c r="E297" s="17"/>
      <c r="F297" s="17"/>
      <c r="G297" s="16"/>
      <c r="I297" s="19"/>
      <c r="J297" s="20"/>
      <c r="M297" s="16"/>
      <c r="T297" s="16"/>
      <c r="V297" s="16"/>
      <c r="W297" s="16"/>
      <c r="X297" s="16"/>
    </row>
    <row r="298" spans="4:24" ht="15">
      <c r="D298" s="17"/>
      <c r="E298" s="17"/>
      <c r="F298" s="17"/>
      <c r="G298" s="16"/>
      <c r="I298" s="19"/>
      <c r="J298" s="20"/>
      <c r="M298" s="16"/>
      <c r="T298" s="16"/>
      <c r="V298" s="16"/>
      <c r="W298" s="16"/>
      <c r="X298" s="16"/>
    </row>
    <row r="299" spans="4:24" ht="15">
      <c r="D299" s="17"/>
      <c r="E299" s="17"/>
      <c r="F299" s="17"/>
      <c r="G299" s="16"/>
      <c r="I299" s="19"/>
      <c r="J299" s="20"/>
      <c r="M299" s="16"/>
      <c r="T299" s="16"/>
      <c r="V299" s="16"/>
      <c r="W299" s="16"/>
      <c r="X299" s="16"/>
    </row>
    <row r="300" spans="4:24" ht="15">
      <c r="D300" s="17"/>
      <c r="E300" s="17"/>
      <c r="F300" s="17"/>
      <c r="G300" s="16"/>
      <c r="I300" s="19"/>
      <c r="J300" s="20"/>
      <c r="M300" s="16"/>
      <c r="T300" s="16"/>
      <c r="V300" s="16"/>
      <c r="W300" s="16"/>
      <c r="X300" s="16"/>
    </row>
  </sheetData>
  <sheetProtection password="F59E" sheet="1"/>
  <mergeCells count="38">
    <mergeCell ref="AE4:AE5"/>
    <mergeCell ref="AF4:AF5"/>
    <mergeCell ref="AG4:AG5"/>
    <mergeCell ref="A1:AH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S3"/>
    <mergeCell ref="T3:T5"/>
    <mergeCell ref="U3:U5"/>
    <mergeCell ref="V3:V5"/>
    <mergeCell ref="W3:W5"/>
    <mergeCell ref="X3:X5"/>
    <mergeCell ref="P4:P5"/>
    <mergeCell ref="Q4:Q5"/>
    <mergeCell ref="R4:R5"/>
    <mergeCell ref="Y3:AA3"/>
    <mergeCell ref="AB3:AD3"/>
    <mergeCell ref="AE3:AG3"/>
    <mergeCell ref="AH3:AH5"/>
    <mergeCell ref="Y4:Y5"/>
    <mergeCell ref="Z4:Z5"/>
    <mergeCell ref="AA4:AA5"/>
    <mergeCell ref="AB4:AB5"/>
    <mergeCell ref="AC4:AC5"/>
    <mergeCell ref="AD4:AD5"/>
  </mergeCells>
  <dataValidations count="6">
    <dataValidation type="list" allowBlank="1" showInputMessage="1" showErrorMessage="1" prompt="Selezionare la Tipologia della Prova tramite la Tendina a lato" errorTitle="Attenzione" error="Selezionare una delle voci della tendina !!!" sqref="G6:G300">
      <formula1>TIPOLOGIA</formula1>
    </dataValidation>
    <dataValidation type="list" allowBlank="1" showInputMessage="1" showErrorMessage="1" sqref="M6:M300">
      <formula1>SESSO</formula1>
    </dataValidation>
    <dataValidation type="list" allowBlank="1" showInputMessage="1" showErrorMessage="1" prompt="Selezionare il Certificato tramite la Tendina a lato" sqref="X6:X300">
      <formula1>CERTIF3</formula1>
    </dataValidation>
    <dataValidation type="list" allowBlank="1" showInputMessage="1" showErrorMessage="1" prompt="Selezionare il Certificato tramite la Tendina a lato" sqref="W6:W300">
      <formula1>CERTIF2</formula1>
    </dataValidation>
    <dataValidation type="list" allowBlank="1" showInputMessage="1" showErrorMessage="1" prompt="Selezionare il Certificato tramite la Tendina a lato" sqref="V6:V300">
      <formula1>CERTIF1</formula1>
    </dataValidation>
    <dataValidation type="list" allowBlank="1" showInputMessage="1" showErrorMessage="1" prompt="Selezionare la Qualifica tramite la Tendina a lato" sqref="T6:T300">
      <formula1>QUALIFICHE</formula1>
    </dataValidation>
  </dataValidations>
  <printOptions/>
  <pageMargins left="0.2362204724409449" right="0.1968503937007874" top="0.31496062992125984" bottom="0.31496062992125984" header="0.31496062992125984" footer="0.31496062992125984"/>
  <pageSetup fitToHeight="10" fitToWidth="1" horizontalDpi="600" verticalDpi="600" orientation="landscape" paperSize="8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20.57421875" style="0" customWidth="1"/>
    <col min="3" max="3" width="104.7109375" style="0" bestFit="1" customWidth="1"/>
  </cols>
  <sheetData>
    <row r="1" spans="1:26" s="3" customFormat="1" ht="23.25" customHeight="1">
      <c r="A1" s="40" t="s">
        <v>67</v>
      </c>
      <c r="B1" s="40"/>
      <c r="C1" s="40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0:26" s="3" customFormat="1" ht="15.75" thickBot="1">
      <c r="T2"/>
      <c r="U2"/>
      <c r="V2"/>
      <c r="W2"/>
      <c r="X2"/>
      <c r="Y2"/>
      <c r="Z2"/>
    </row>
    <row r="3" spans="1:3" ht="15">
      <c r="A3" s="10" t="s">
        <v>13</v>
      </c>
      <c r="B3" s="4" t="s">
        <v>17</v>
      </c>
      <c r="C3" s="11" t="s">
        <v>14</v>
      </c>
    </row>
    <row r="4" spans="1:3" ht="15">
      <c r="A4" s="7" t="s">
        <v>0</v>
      </c>
      <c r="B4" s="1">
        <v>4</v>
      </c>
      <c r="C4" s="12" t="s">
        <v>15</v>
      </c>
    </row>
    <row r="5" spans="1:3" ht="15">
      <c r="A5" s="7" t="s">
        <v>1</v>
      </c>
      <c r="B5" s="1">
        <v>40</v>
      </c>
      <c r="C5" s="12" t="s">
        <v>34</v>
      </c>
    </row>
    <row r="6" spans="1:3" ht="15">
      <c r="A6" s="7" t="s">
        <v>12</v>
      </c>
      <c r="B6" s="1">
        <v>2</v>
      </c>
      <c r="C6" s="12" t="s">
        <v>35</v>
      </c>
    </row>
    <row r="7" spans="1:3" ht="15">
      <c r="A7" s="7" t="s">
        <v>2</v>
      </c>
      <c r="B7" s="1">
        <v>10</v>
      </c>
      <c r="C7" s="12" t="s">
        <v>40</v>
      </c>
    </row>
    <row r="8" spans="1:3" ht="15">
      <c r="A8" s="7" t="s">
        <v>3</v>
      </c>
      <c r="B8" s="1">
        <v>10</v>
      </c>
      <c r="C8" s="12" t="s">
        <v>41</v>
      </c>
    </row>
    <row r="9" spans="1:3" ht="15">
      <c r="A9" s="7" t="s">
        <v>39</v>
      </c>
      <c r="B9" s="1">
        <v>10</v>
      </c>
      <c r="C9" s="12" t="s">
        <v>42</v>
      </c>
    </row>
    <row r="10" spans="1:3" ht="15">
      <c r="A10" s="7" t="s">
        <v>46</v>
      </c>
      <c r="B10" s="1">
        <v>6</v>
      </c>
      <c r="C10" s="12" t="s">
        <v>45</v>
      </c>
    </row>
    <row r="11" spans="1:3" ht="15">
      <c r="A11" s="7" t="s">
        <v>6</v>
      </c>
      <c r="B11" s="1">
        <v>80</v>
      </c>
      <c r="C11" s="12"/>
    </row>
    <row r="12" spans="1:3" ht="15">
      <c r="A12" s="7" t="s">
        <v>4</v>
      </c>
      <c r="B12" s="1">
        <v>20</v>
      </c>
      <c r="C12" s="12" t="s">
        <v>47</v>
      </c>
    </row>
    <row r="13" spans="1:3" ht="15">
      <c r="A13" s="7" t="s">
        <v>31</v>
      </c>
      <c r="B13" s="1">
        <v>30</v>
      </c>
      <c r="C13" s="12"/>
    </row>
    <row r="14" spans="1:3" ht="15">
      <c r="A14" s="7" t="s">
        <v>32</v>
      </c>
      <c r="B14" s="1">
        <v>30</v>
      </c>
      <c r="C14" s="12"/>
    </row>
    <row r="15" spans="1:3" ht="15">
      <c r="A15" s="7" t="s">
        <v>7</v>
      </c>
      <c r="B15" s="1">
        <v>10</v>
      </c>
      <c r="C15" s="12" t="s">
        <v>16</v>
      </c>
    </row>
    <row r="16" spans="1:3" ht="15">
      <c r="A16" s="7" t="s">
        <v>5</v>
      </c>
      <c r="B16" s="1">
        <v>1</v>
      </c>
      <c r="C16" s="12" t="s">
        <v>18</v>
      </c>
    </row>
    <row r="17" spans="1:3" ht="15">
      <c r="A17" s="7" t="s">
        <v>64</v>
      </c>
      <c r="B17" s="1">
        <v>80</v>
      </c>
      <c r="C17" s="12" t="s">
        <v>65</v>
      </c>
    </row>
    <row r="18" spans="1:3" ht="15">
      <c r="A18" s="7" t="s">
        <v>30</v>
      </c>
      <c r="B18" s="1">
        <v>6</v>
      </c>
      <c r="C18" s="12" t="s">
        <v>33</v>
      </c>
    </row>
    <row r="19" spans="1:3" ht="15">
      <c r="A19" s="7" t="s">
        <v>85</v>
      </c>
      <c r="B19" s="1">
        <v>4</v>
      </c>
      <c r="C19" s="12"/>
    </row>
    <row r="20" spans="1:3" ht="15">
      <c r="A20" s="7" t="s">
        <v>86</v>
      </c>
      <c r="B20" s="1">
        <v>4</v>
      </c>
      <c r="C20" s="12"/>
    </row>
    <row r="21" spans="1:3" ht="15">
      <c r="A21" s="7" t="s">
        <v>87</v>
      </c>
      <c r="B21" s="1">
        <v>4</v>
      </c>
      <c r="C21" s="12"/>
    </row>
    <row r="22" spans="1:3" ht="15">
      <c r="A22" s="7" t="s">
        <v>88</v>
      </c>
      <c r="B22" s="1">
        <v>4</v>
      </c>
      <c r="C22" s="12"/>
    </row>
    <row r="23" spans="1:3" ht="15">
      <c r="A23" s="8" t="s">
        <v>8</v>
      </c>
      <c r="B23" s="6">
        <v>3</v>
      </c>
      <c r="C23" s="12" t="s">
        <v>61</v>
      </c>
    </row>
    <row r="24" spans="1:3" ht="15">
      <c r="A24" s="7" t="s">
        <v>9</v>
      </c>
      <c r="B24" s="1">
        <v>2</v>
      </c>
      <c r="C24" s="12" t="s">
        <v>44</v>
      </c>
    </row>
    <row r="25" spans="1:3" ht="15" customHeight="1">
      <c r="A25" s="7" t="s">
        <v>10</v>
      </c>
      <c r="B25" s="1">
        <v>4</v>
      </c>
      <c r="C25" s="12" t="s">
        <v>62</v>
      </c>
    </row>
    <row r="26" spans="1:3" ht="15" customHeight="1">
      <c r="A26" s="7" t="s">
        <v>11</v>
      </c>
      <c r="B26" s="1">
        <v>4</v>
      </c>
      <c r="C26" s="12" t="s">
        <v>62</v>
      </c>
    </row>
    <row r="27" spans="1:3" ht="15">
      <c r="A27" s="7" t="s">
        <v>28</v>
      </c>
      <c r="B27" s="1">
        <v>4</v>
      </c>
      <c r="C27" s="12" t="s">
        <v>62</v>
      </c>
    </row>
    <row r="28" spans="1:3" ht="15" customHeight="1">
      <c r="A28" s="7" t="s">
        <v>89</v>
      </c>
      <c r="B28" s="1">
        <v>80</v>
      </c>
      <c r="C28" s="13" t="s">
        <v>92</v>
      </c>
    </row>
    <row r="29" spans="1:3" ht="15" customHeight="1">
      <c r="A29" s="7" t="s">
        <v>90</v>
      </c>
      <c r="B29" s="1">
        <v>80</v>
      </c>
      <c r="C29" s="13" t="s">
        <v>92</v>
      </c>
    </row>
    <row r="30" spans="1:3" ht="15" customHeight="1">
      <c r="A30" s="7" t="s">
        <v>91</v>
      </c>
      <c r="B30" s="1">
        <v>80</v>
      </c>
      <c r="C30" s="13" t="s">
        <v>92</v>
      </c>
    </row>
    <row r="31" spans="1:3" ht="15" customHeight="1">
      <c r="A31" s="7" t="s">
        <v>36</v>
      </c>
      <c r="B31" s="1">
        <v>80</v>
      </c>
      <c r="C31" s="13" t="s">
        <v>43</v>
      </c>
    </row>
    <row r="32" spans="1:3" ht="15" customHeight="1">
      <c r="A32" s="7" t="s">
        <v>37</v>
      </c>
      <c r="B32" s="1">
        <v>80</v>
      </c>
      <c r="C32" s="13" t="s">
        <v>43</v>
      </c>
    </row>
    <row r="33" spans="1:3" ht="15" customHeight="1">
      <c r="A33" s="7" t="s">
        <v>38</v>
      </c>
      <c r="B33" s="1">
        <v>80</v>
      </c>
      <c r="C33" s="13" t="s">
        <v>43</v>
      </c>
    </row>
    <row r="34" spans="1:3" ht="15" customHeight="1">
      <c r="A34" s="7" t="s">
        <v>68</v>
      </c>
      <c r="B34" s="1">
        <v>80</v>
      </c>
      <c r="C34" s="13" t="s">
        <v>43</v>
      </c>
    </row>
    <row r="35" spans="1:3" ht="15" customHeight="1">
      <c r="A35" s="7" t="s">
        <v>69</v>
      </c>
      <c r="B35" s="1">
        <v>80</v>
      </c>
      <c r="C35" s="13" t="s">
        <v>43</v>
      </c>
    </row>
    <row r="36" spans="1:3" ht="15" customHeight="1">
      <c r="A36" s="7" t="s">
        <v>70</v>
      </c>
      <c r="B36" s="1">
        <v>80</v>
      </c>
      <c r="C36" s="13" t="s">
        <v>43</v>
      </c>
    </row>
    <row r="37" spans="1:3" ht="15.75" thickBot="1">
      <c r="A37" s="9" t="s">
        <v>19</v>
      </c>
      <c r="B37" s="2">
        <v>4000</v>
      </c>
      <c r="C37" s="14" t="s">
        <v>20</v>
      </c>
    </row>
  </sheetData>
  <sheetProtection password="F59E" sheet="1"/>
  <mergeCells count="1">
    <mergeCell ref="A1:C1"/>
  </mergeCells>
  <printOptions horizontalCentered="1"/>
  <pageMargins left="0.2362204724409449" right="0.2362204724409449" top="0.31496062992125984" bottom="0.31496062992125984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5"/>
  <sheetViews>
    <sheetView zoomScalePageLayoutView="0" workbookViewId="0" topLeftCell="A1">
      <selection activeCell="A30" sqref="A30"/>
    </sheetView>
  </sheetViews>
  <sheetFormatPr defaultColWidth="9.140625" defaultRowHeight="15"/>
  <cols>
    <col min="1" max="1" width="110.28125" style="0" bestFit="1" customWidth="1"/>
  </cols>
  <sheetData>
    <row r="1" ht="15">
      <c r="A1" s="15" t="s">
        <v>95</v>
      </c>
    </row>
    <row r="2" ht="15">
      <c r="A2" s="15" t="s">
        <v>96</v>
      </c>
    </row>
    <row r="3" ht="15">
      <c r="A3" s="15" t="s">
        <v>97</v>
      </c>
    </row>
    <row r="4" ht="15">
      <c r="A4" s="15" t="s">
        <v>98</v>
      </c>
    </row>
    <row r="5" ht="15">
      <c r="A5" s="15" t="s">
        <v>99</v>
      </c>
    </row>
    <row r="6" ht="15">
      <c r="A6" s="15" t="s">
        <v>100</v>
      </c>
    </row>
    <row r="7" ht="15">
      <c r="A7" s="15" t="s">
        <v>101</v>
      </c>
    </row>
    <row r="8" ht="15">
      <c r="A8" s="15" t="s">
        <v>122</v>
      </c>
    </row>
    <row r="9" ht="15">
      <c r="A9" s="15" t="s">
        <v>123</v>
      </c>
    </row>
    <row r="10" ht="15">
      <c r="A10" s="15" t="s">
        <v>138</v>
      </c>
    </row>
    <row r="11" ht="15">
      <c r="A11" s="15" t="s">
        <v>139</v>
      </c>
    </row>
    <row r="12" ht="15">
      <c r="A12" s="15" t="s">
        <v>140</v>
      </c>
    </row>
    <row r="13" ht="15">
      <c r="A13" s="15" t="s">
        <v>102</v>
      </c>
    </row>
    <row r="14" ht="15">
      <c r="A14" s="15" t="s">
        <v>103</v>
      </c>
    </row>
    <row r="15" ht="15">
      <c r="A15" s="15" t="s">
        <v>104</v>
      </c>
    </row>
    <row r="16" ht="15">
      <c r="A16" s="15" t="s">
        <v>105</v>
      </c>
    </row>
    <row r="17" ht="15">
      <c r="A17" s="15" t="s">
        <v>106</v>
      </c>
    </row>
    <row r="18" ht="15">
      <c r="A18" s="15" t="s">
        <v>107</v>
      </c>
    </row>
    <row r="19" ht="15">
      <c r="A19" s="15" t="s">
        <v>108</v>
      </c>
    </row>
    <row r="20" ht="15">
      <c r="A20" s="15" t="s">
        <v>109</v>
      </c>
    </row>
    <row r="21" ht="15">
      <c r="A21" s="15" t="s">
        <v>110</v>
      </c>
    </row>
    <row r="22" ht="15">
      <c r="A22" s="15" t="s">
        <v>111</v>
      </c>
    </row>
    <row r="23" ht="15">
      <c r="A23" s="15" t="s">
        <v>112</v>
      </c>
    </row>
    <row r="24" ht="15">
      <c r="A24" s="15" t="s">
        <v>113</v>
      </c>
    </row>
    <row r="25" ht="15">
      <c r="A25" s="15" t="s">
        <v>114</v>
      </c>
    </row>
    <row r="26" ht="15">
      <c r="A26" s="15" t="s">
        <v>115</v>
      </c>
    </row>
    <row r="27" ht="15">
      <c r="A27" s="15" t="s">
        <v>116</v>
      </c>
    </row>
    <row r="28" ht="15">
      <c r="A28" s="15" t="s">
        <v>117</v>
      </c>
    </row>
    <row r="29" ht="15">
      <c r="A29" s="15" t="s">
        <v>118</v>
      </c>
    </row>
    <row r="30" ht="15">
      <c r="A30" s="15" t="s">
        <v>124</v>
      </c>
    </row>
    <row r="31" ht="15">
      <c r="A31" s="15" t="s">
        <v>141</v>
      </c>
    </row>
    <row r="32" ht="15">
      <c r="A32" s="15" t="s">
        <v>137</v>
      </c>
    </row>
    <row r="33" ht="15">
      <c r="A33" s="15" t="s">
        <v>133</v>
      </c>
    </row>
    <row r="34" ht="15">
      <c r="A34" s="15" t="s">
        <v>134</v>
      </c>
    </row>
    <row r="35" ht="15">
      <c r="A35" s="15" t="s">
        <v>135</v>
      </c>
    </row>
  </sheetData>
  <sheetProtection password="F59E" sheet="1" formatCells="0" formatColumns="0" formatRows="0" insertColumns="0" insertRows="0" insertHyperlinks="0" deleteColumns="0" deleteRows="0" sort="0" autoFilter="0" pivotTables="0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20.28125" style="0" bestFit="1" customWidth="1"/>
    <col min="2" max="2" width="14.7109375" style="0" bestFit="1" customWidth="1"/>
    <col min="3" max="3" width="14.140625" style="0" bestFit="1" customWidth="1"/>
  </cols>
  <sheetData>
    <row r="1" spans="1:5" ht="15">
      <c r="A1" s="18" t="s">
        <v>8</v>
      </c>
      <c r="B1" s="18" t="s">
        <v>54</v>
      </c>
      <c r="C1" s="18" t="s">
        <v>55</v>
      </c>
      <c r="D1" s="18" t="s">
        <v>58</v>
      </c>
      <c r="E1" s="18" t="s">
        <v>5</v>
      </c>
    </row>
    <row r="2" spans="1:5" ht="15">
      <c r="A2" t="s">
        <v>51</v>
      </c>
      <c r="B2" t="s">
        <v>21</v>
      </c>
      <c r="C2" t="s">
        <v>71</v>
      </c>
      <c r="E2" t="s">
        <v>59</v>
      </c>
    </row>
    <row r="3" spans="1:5" ht="15">
      <c r="A3" t="s">
        <v>52</v>
      </c>
      <c r="B3" t="s">
        <v>56</v>
      </c>
      <c r="C3" t="s">
        <v>72</v>
      </c>
      <c r="E3" t="s">
        <v>60</v>
      </c>
    </row>
    <row r="4" spans="1:2" ht="15">
      <c r="A4" t="s">
        <v>53</v>
      </c>
      <c r="B4" t="s">
        <v>57</v>
      </c>
    </row>
    <row r="5" ht="15">
      <c r="A5" t="s">
        <v>66</v>
      </c>
    </row>
    <row r="6" ht="15">
      <c r="A6" t="s">
        <v>125</v>
      </c>
    </row>
    <row r="7" ht="15">
      <c r="A7" t="s">
        <v>93</v>
      </c>
    </row>
    <row r="8" ht="15">
      <c r="A8" t="s">
        <v>94</v>
      </c>
    </row>
    <row r="9" ht="15">
      <c r="A9" t="s">
        <v>121</v>
      </c>
    </row>
    <row r="10" ht="15">
      <c r="A10" t="s">
        <v>120</v>
      </c>
    </row>
    <row r="11" ht="15">
      <c r="A11" t="s">
        <v>119</v>
      </c>
    </row>
    <row r="12" ht="15">
      <c r="A12" t="s">
        <v>126</v>
      </c>
    </row>
    <row r="13" ht="15">
      <c r="A13" t="s">
        <v>142</v>
      </c>
    </row>
    <row r="14" ht="15">
      <c r="A14" t="s">
        <v>143</v>
      </c>
    </row>
    <row r="15" ht="15">
      <c r="A15" t="s">
        <v>144</v>
      </c>
    </row>
    <row r="16" ht="15">
      <c r="A16" t="s">
        <v>145</v>
      </c>
    </row>
    <row r="17" ht="15">
      <c r="A17" t="s">
        <v>146</v>
      </c>
    </row>
    <row r="18" ht="15">
      <c r="A18" t="s">
        <v>147</v>
      </c>
    </row>
    <row r="19" ht="15">
      <c r="A19" t="s">
        <v>127</v>
      </c>
    </row>
    <row r="20" ht="15">
      <c r="A20" t="s">
        <v>128</v>
      </c>
    </row>
    <row r="21" ht="15">
      <c r="A21" t="s">
        <v>129</v>
      </c>
    </row>
    <row r="22" ht="15">
      <c r="A22" t="s">
        <v>130</v>
      </c>
    </row>
    <row r="23" ht="15">
      <c r="A23" t="s">
        <v>131</v>
      </c>
    </row>
    <row r="24" ht="15">
      <c r="A24" t="s">
        <v>132</v>
      </c>
    </row>
  </sheetData>
  <sheetProtection password="F59E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</dc:creator>
  <cp:keywords/>
  <dc:description/>
  <cp:lastModifiedBy>Pulinas, Giovanni</cp:lastModifiedBy>
  <cp:lastPrinted>2014-04-07T12:57:20Z</cp:lastPrinted>
  <dcterms:created xsi:type="dcterms:W3CDTF">2009-12-21T10:57:10Z</dcterms:created>
  <dcterms:modified xsi:type="dcterms:W3CDTF">2017-12-21T16:31:57Z</dcterms:modified>
  <cp:category/>
  <cp:version/>
  <cp:contentType/>
  <cp:contentStatus/>
</cp:coreProperties>
</file>